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<sst xmlns="http://schemas.openxmlformats.org/spreadsheetml/2006/main" count="623" uniqueCount="185">
  <si>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</si>
  <si>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</si>
  <si>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</si>
  <si>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</si>
  <si>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</si>
  <si>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</si>
  <si>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</si>
  <si>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</si>
  <si>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</si>
  <si>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</si>
  <si>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</si>
  <si>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</si>
  <si>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</si>
  <si>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</si>
  <si>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</si>
  <si>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</si>
  <si>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</si>
  <si>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</si>
  <si>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</si>
  <si>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</si>
  <si>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</si>
  <si>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</si>
  <si>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</si>
  <si>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</si>
  <si>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</si>
  <si>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</si>
  <si>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</si>
  <si>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</si>
  <si>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</si>
  <si>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</si>
  <si>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</si>
  <si>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</si>
  <si>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Бездуганов</t>
  </si>
  <si>
    <t>Ганжа</t>
  </si>
  <si>
    <t>Скворцов</t>
  </si>
  <si>
    <t>Ливада</t>
  </si>
  <si>
    <t>Скиба</t>
  </si>
  <si>
    <t>Исмаилов</t>
  </si>
  <si>
    <t>Мирошников</t>
  </si>
  <si>
    <t>Козенко</t>
  </si>
  <si>
    <t>Серый</t>
  </si>
  <si>
    <t>Забей-ворота</t>
  </si>
  <si>
    <t>Мамуркина</t>
  </si>
  <si>
    <t>Харьковская</t>
  </si>
  <si>
    <t>Терновой</t>
  </si>
  <si>
    <t>Белецкая</t>
  </si>
  <si>
    <t>Коноплева</t>
  </si>
  <si>
    <t>Близнюков</t>
  </si>
  <si>
    <t>Кулешев</t>
  </si>
  <si>
    <t>Гордиенко</t>
  </si>
  <si>
    <t>Джумаков</t>
  </si>
  <si>
    <t>Батурин</t>
  </si>
  <si>
    <t>Вагнер</t>
  </si>
  <si>
    <t>Перец</t>
  </si>
  <si>
    <t>Котова</t>
  </si>
  <si>
    <t>Васильченко</t>
  </si>
  <si>
    <t>Гуков</t>
  </si>
  <si>
    <t>Каун</t>
  </si>
  <si>
    <t>Семенцов</t>
  </si>
  <si>
    <t>Кислюк</t>
  </si>
  <si>
    <t>Гринева</t>
  </si>
  <si>
    <t>Ярышев</t>
  </si>
  <si>
    <t>Фарапонов</t>
  </si>
  <si>
    <t>Коцюбинский</t>
  </si>
  <si>
    <t>Пустовойтов</t>
  </si>
  <si>
    <t>Куц</t>
  </si>
  <si>
    <t>Ледяев</t>
  </si>
  <si>
    <t>Горбачев</t>
  </si>
  <si>
    <t>Ермоленко</t>
  </si>
  <si>
    <t>Немыкин</t>
  </si>
  <si>
    <t>Назаров</t>
  </si>
  <si>
    <t>Орехова</t>
  </si>
  <si>
    <t>Глобин</t>
  </si>
  <si>
    <t>Утоплов</t>
  </si>
  <si>
    <t>Кольчик</t>
  </si>
  <si>
    <t>Федоров</t>
  </si>
  <si>
    <t>Тютюнников</t>
  </si>
  <si>
    <t>Рашевский</t>
  </si>
  <si>
    <t>Иличкин</t>
  </si>
  <si>
    <t>Сахаров</t>
  </si>
  <si>
    <t>Екатерина</t>
  </si>
  <si>
    <t>женский</t>
  </si>
  <si>
    <t>мужской</t>
  </si>
  <si>
    <t>Максим</t>
  </si>
  <si>
    <t>Владимирович</t>
  </si>
  <si>
    <t>Виктория</t>
  </si>
  <si>
    <t>Евгеньевна</t>
  </si>
  <si>
    <t>Константин</t>
  </si>
  <si>
    <t>Вадимович</t>
  </si>
  <si>
    <t>Иван</t>
  </si>
  <si>
    <t>Геннадьевич</t>
  </si>
  <si>
    <t>Корюкин</t>
  </si>
  <si>
    <t>Никита</t>
  </si>
  <si>
    <t>Андреевич</t>
  </si>
  <si>
    <t>Станислав</t>
  </si>
  <si>
    <t>Юрьевич</t>
  </si>
  <si>
    <t>физике</t>
  </si>
  <si>
    <t>г.Зерноград</t>
  </si>
  <si>
    <t>Тимур</t>
  </si>
  <si>
    <t>Андрей</t>
  </si>
  <si>
    <t>Даниил</t>
  </si>
  <si>
    <t>Александрович</t>
  </si>
  <si>
    <t>Макар</t>
  </si>
  <si>
    <t>Васильевич</t>
  </si>
  <si>
    <t>Алина</t>
  </si>
  <si>
    <t>Александровна</t>
  </si>
  <si>
    <t>Михайловна</t>
  </si>
  <si>
    <t>Артем</t>
  </si>
  <si>
    <t>Сергеевич</t>
  </si>
  <si>
    <t>Полина</t>
  </si>
  <si>
    <t>Сергеевна</t>
  </si>
  <si>
    <t>Александр</t>
  </si>
  <si>
    <t>Евгеньевич</t>
  </si>
  <si>
    <t>Валерия</t>
  </si>
  <si>
    <t>Романовна</t>
  </si>
  <si>
    <t>Утегенов</t>
  </si>
  <si>
    <t>Данияр</t>
  </si>
  <si>
    <t>Русланович</t>
  </si>
  <si>
    <t>Софья</t>
  </si>
  <si>
    <t>Карим</t>
  </si>
  <si>
    <t>Микаилович</t>
  </si>
  <si>
    <t>Евгений</t>
  </si>
  <si>
    <t>Павлович</t>
  </si>
  <si>
    <t>Олеся</t>
  </si>
  <si>
    <t>Анастасия</t>
  </si>
  <si>
    <t>Андреевна</t>
  </si>
  <si>
    <t>Владимир</t>
  </si>
  <si>
    <t>Анатольевич</t>
  </si>
  <si>
    <t>Леонид</t>
  </si>
  <si>
    <t>Михаил</t>
  </si>
  <si>
    <t>Михайлович</t>
  </si>
  <si>
    <t>Елизавета</t>
  </si>
  <si>
    <t>Антоновна</t>
  </si>
  <si>
    <t>Егор</t>
  </si>
  <si>
    <t>Дмитриевич</t>
  </si>
  <si>
    <t>Владислав</t>
  </si>
  <si>
    <t>Максимовч</t>
  </si>
  <si>
    <t>Юрий</t>
  </si>
  <si>
    <t>Игоревич</t>
  </si>
  <si>
    <t>Юрьевна</t>
  </si>
  <si>
    <t>Максимович</t>
  </si>
  <si>
    <t>Галина</t>
  </si>
  <si>
    <t>Иванович</t>
  </si>
  <si>
    <t>Витальевич</t>
  </si>
  <si>
    <t>Павел</t>
  </si>
  <si>
    <t>Степан</t>
  </si>
  <si>
    <t>Русакевич</t>
  </si>
  <si>
    <t>Бедило</t>
  </si>
  <si>
    <t>Бычкова</t>
  </si>
  <si>
    <t>Герасименко</t>
  </si>
  <si>
    <t>Котляров</t>
  </si>
  <si>
    <t>Шульга</t>
  </si>
  <si>
    <t>Таишева</t>
  </si>
  <si>
    <t>Борисов</t>
  </si>
  <si>
    <t>Литвинова</t>
  </si>
  <si>
    <t>Бенберя</t>
  </si>
  <si>
    <t>Петренко</t>
  </si>
  <si>
    <t>Павленко</t>
  </si>
  <si>
    <t>Кобак</t>
  </si>
  <si>
    <t>Журавлева</t>
  </si>
  <si>
    <t>Арженовский</t>
  </si>
  <si>
    <t>Брагинец</t>
  </si>
  <si>
    <t>Лобов</t>
  </si>
  <si>
    <t>Реденко</t>
  </si>
  <si>
    <t>Мария</t>
  </si>
  <si>
    <t>Савелий</t>
  </si>
  <si>
    <t>София</t>
  </si>
  <si>
    <t>Яна</t>
  </si>
  <si>
    <t>Тихон</t>
  </si>
  <si>
    <t>Антон</t>
  </si>
  <si>
    <t>Бахтановна</t>
  </si>
  <si>
    <t>Ивановна</t>
  </si>
  <si>
    <t>Владимировна</t>
  </si>
  <si>
    <t>Геннадьевна</t>
  </si>
  <si>
    <t>Витальевна</t>
  </si>
  <si>
    <t>Алексеевич</t>
  </si>
  <si>
    <t>РОССИЯ</t>
  </si>
  <si>
    <t>Ренат</t>
  </si>
  <si>
    <t>Денисович</t>
  </si>
  <si>
    <t>Викторович</t>
  </si>
  <si>
    <t>7-11</t>
  </si>
  <si>
    <t xml:space="preserve">муниципальное бюджетное общеобразовательное
 учреждение средняя общеобразовательная
школа с углубленным изучением математики, информатики, иностранных языков г.Зернограда
</t>
  </si>
  <si>
    <t>не имеются</t>
  </si>
  <si>
    <t>победитель</t>
  </si>
  <si>
    <t>призёр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</si>
</sst>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14" fontId="4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/>
    </xf>
    <xf numFmtId="1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N84" sqref="N84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6" t="s">
        <v>96</v>
      </c>
      <c r="D3" s="36"/>
      <c r="E3" s="3" t="s">
        <v>2</v>
      </c>
      <c r="F3" s="3"/>
      <c r="G3" s="4" t="s">
        <v>180</v>
      </c>
      <c r="H3" s="4"/>
      <c r="I3" s="1"/>
      <c r="J3" s="1"/>
      <c r="K3" s="1"/>
      <c r="L3" s="1"/>
      <c r="M3" s="1"/>
      <c r="N3" s="1"/>
    </row>
    <row r="4" spans="2:14" ht="15">
      <c r="B4" s="37"/>
      <c r="C4" s="38"/>
      <c r="D4" s="38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9" t="s">
        <v>97</v>
      </c>
      <c r="C6" s="39"/>
      <c r="D6" s="39"/>
      <c r="E6" s="39"/>
      <c r="F6" s="39"/>
      <c r="G6" s="39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14.75">
      <c r="A10" s="17" t="s">
        <v>17</v>
      </c>
      <c r="B10" s="21">
        <v>1</v>
      </c>
      <c r="C10" s="24" t="s">
        <v>36</v>
      </c>
      <c r="D10" s="24" t="s">
        <v>94</v>
      </c>
      <c r="E10" s="24" t="s">
        <v>95</v>
      </c>
      <c r="F10" s="25" t="s">
        <v>82</v>
      </c>
      <c r="G10" s="26">
        <v>40123</v>
      </c>
      <c r="H10" s="27" t="s">
        <v>176</v>
      </c>
      <c r="I10" s="28" t="s">
        <v>182</v>
      </c>
      <c r="J10" s="28">
        <v>1123</v>
      </c>
      <c r="K10" s="34" t="s">
        <v>181</v>
      </c>
      <c r="L10" s="25">
        <v>7</v>
      </c>
      <c r="M10" s="25" t="s">
        <v>183</v>
      </c>
      <c r="N10" s="24">
        <v>18</v>
      </c>
    </row>
    <row r="11" spans="1:14" ht="15.75">
      <c r="A11" s="19" t="s">
        <v>17</v>
      </c>
      <c r="B11" s="21">
        <v>2</v>
      </c>
      <c r="C11" s="24" t="s">
        <v>37</v>
      </c>
      <c r="D11" s="24" t="s">
        <v>98</v>
      </c>
      <c r="E11" s="24" t="s">
        <v>84</v>
      </c>
      <c r="F11" s="25" t="s">
        <v>82</v>
      </c>
      <c r="G11" s="26">
        <v>40150</v>
      </c>
      <c r="H11" s="27" t="s">
        <v>176</v>
      </c>
      <c r="I11" s="28" t="s">
        <v>182</v>
      </c>
      <c r="J11" s="28">
        <v>1123</v>
      </c>
      <c r="K11" s="27"/>
      <c r="L11" s="25">
        <v>7</v>
      </c>
      <c r="M11" s="25" t="s">
        <v>184</v>
      </c>
      <c r="N11" s="24">
        <v>17</v>
      </c>
    </row>
    <row r="12" spans="1:14" ht="15.75">
      <c r="A12" s="19" t="s">
        <v>17</v>
      </c>
      <c r="B12" s="21">
        <v>3</v>
      </c>
      <c r="C12" s="24" t="s">
        <v>44</v>
      </c>
      <c r="D12" s="24" t="s">
        <v>107</v>
      </c>
      <c r="E12" s="24" t="s">
        <v>108</v>
      </c>
      <c r="F12" s="25" t="s">
        <v>82</v>
      </c>
      <c r="G12" s="26">
        <v>39873</v>
      </c>
      <c r="H12" s="27" t="s">
        <v>176</v>
      </c>
      <c r="I12" s="28" t="s">
        <v>182</v>
      </c>
      <c r="J12" s="28">
        <v>1123</v>
      </c>
      <c r="K12" s="27"/>
      <c r="L12" s="25">
        <v>7</v>
      </c>
      <c r="M12" s="25" t="s">
        <v>184</v>
      </c>
      <c r="N12" s="24">
        <v>14</v>
      </c>
    </row>
    <row r="13" spans="1:14" ht="15.75">
      <c r="A13" s="19" t="s">
        <v>17</v>
      </c>
      <c r="B13" s="21">
        <v>4</v>
      </c>
      <c r="C13" s="24" t="s">
        <v>38</v>
      </c>
      <c r="D13" s="24" t="s">
        <v>99</v>
      </c>
      <c r="E13" s="24" t="s">
        <v>93</v>
      </c>
      <c r="F13" s="25" t="s">
        <v>82</v>
      </c>
      <c r="G13" s="26">
        <v>39938</v>
      </c>
      <c r="H13" s="27" t="s">
        <v>176</v>
      </c>
      <c r="I13" s="28" t="s">
        <v>182</v>
      </c>
      <c r="J13" s="28">
        <v>1123</v>
      </c>
      <c r="K13" s="27"/>
      <c r="L13" s="25">
        <v>7</v>
      </c>
      <c r="M13" s="25" t="s">
        <v>184</v>
      </c>
      <c r="N13" s="24">
        <v>11</v>
      </c>
    </row>
    <row r="14" spans="1:14" ht="15.75">
      <c r="A14" s="19" t="s">
        <v>17</v>
      </c>
      <c r="B14" s="21">
        <v>5</v>
      </c>
      <c r="C14" s="24" t="s">
        <v>146</v>
      </c>
      <c r="D14" s="24" t="s">
        <v>133</v>
      </c>
      <c r="E14" s="24" t="s">
        <v>178</v>
      </c>
      <c r="F14" s="25" t="s">
        <v>82</v>
      </c>
      <c r="G14" s="26">
        <v>40172</v>
      </c>
      <c r="H14" s="27" t="s">
        <v>176</v>
      </c>
      <c r="I14" s="28" t="s">
        <v>182</v>
      </c>
      <c r="J14" s="28">
        <v>1123</v>
      </c>
      <c r="K14" s="27"/>
      <c r="L14" s="25">
        <v>7</v>
      </c>
      <c r="M14" s="25"/>
      <c r="N14" s="24">
        <v>10</v>
      </c>
    </row>
    <row r="15" spans="1:14" ht="15.75">
      <c r="A15" s="19" t="s">
        <v>17</v>
      </c>
      <c r="B15" s="21">
        <v>7</v>
      </c>
      <c r="C15" s="24" t="s">
        <v>147</v>
      </c>
      <c r="D15" s="24" t="s">
        <v>177</v>
      </c>
      <c r="E15" s="24" t="s">
        <v>175</v>
      </c>
      <c r="F15" s="25" t="s">
        <v>82</v>
      </c>
      <c r="G15" s="26">
        <v>40083</v>
      </c>
      <c r="H15" s="27" t="s">
        <v>176</v>
      </c>
      <c r="I15" s="28" t="s">
        <v>182</v>
      </c>
      <c r="J15" s="28">
        <v>1123</v>
      </c>
      <c r="K15" s="27"/>
      <c r="L15" s="25">
        <v>7</v>
      </c>
      <c r="M15" s="25"/>
      <c r="N15" s="24">
        <v>8</v>
      </c>
    </row>
    <row r="16" spans="1:14" ht="15.75">
      <c r="A16" s="19" t="s">
        <v>17</v>
      </c>
      <c r="B16" s="21">
        <v>8</v>
      </c>
      <c r="C16" s="24" t="s">
        <v>148</v>
      </c>
      <c r="D16" s="24" t="s">
        <v>164</v>
      </c>
      <c r="E16" s="24" t="s">
        <v>172</v>
      </c>
      <c r="F16" s="25" t="s">
        <v>81</v>
      </c>
      <c r="G16" s="26">
        <v>40035</v>
      </c>
      <c r="H16" s="27" t="s">
        <v>176</v>
      </c>
      <c r="I16" s="28" t="s">
        <v>182</v>
      </c>
      <c r="J16" s="28">
        <v>1123</v>
      </c>
      <c r="K16" s="27"/>
      <c r="L16" s="25">
        <v>7</v>
      </c>
      <c r="M16" s="25"/>
      <c r="N16" s="24">
        <v>8</v>
      </c>
    </row>
    <row r="17" spans="1:14" ht="15.75">
      <c r="A17" s="19" t="s">
        <v>17</v>
      </c>
      <c r="B17" s="21">
        <v>9</v>
      </c>
      <c r="C17" s="24" t="s">
        <v>32</v>
      </c>
      <c r="D17" s="24" t="s">
        <v>83</v>
      </c>
      <c r="E17" s="24" t="s">
        <v>84</v>
      </c>
      <c r="F17" s="25" t="s">
        <v>82</v>
      </c>
      <c r="G17" s="26">
        <v>40081</v>
      </c>
      <c r="H17" s="27" t="s">
        <v>176</v>
      </c>
      <c r="I17" s="28" t="s">
        <v>182</v>
      </c>
      <c r="J17" s="28">
        <v>1123</v>
      </c>
      <c r="K17" s="27"/>
      <c r="L17" s="25">
        <v>7</v>
      </c>
      <c r="M17" s="25"/>
      <c r="N17" s="24">
        <v>7</v>
      </c>
    </row>
    <row r="18" spans="1:14" ht="15.75">
      <c r="A18" s="19" t="s">
        <v>17</v>
      </c>
      <c r="B18" s="21">
        <v>10</v>
      </c>
      <c r="C18" s="24" t="s">
        <v>34</v>
      </c>
      <c r="D18" s="24" t="s">
        <v>87</v>
      </c>
      <c r="E18" s="24" t="s">
        <v>88</v>
      </c>
      <c r="F18" s="25" t="s">
        <v>82</v>
      </c>
      <c r="G18" s="26">
        <v>40358</v>
      </c>
      <c r="H18" s="27" t="s">
        <v>176</v>
      </c>
      <c r="I18" s="28" t="s">
        <v>182</v>
      </c>
      <c r="J18" s="28">
        <v>1123</v>
      </c>
      <c r="K18" s="27"/>
      <c r="L18" s="25">
        <v>7</v>
      </c>
      <c r="M18" s="25"/>
      <c r="N18" s="24">
        <v>7</v>
      </c>
    </row>
    <row r="19" spans="1:14" ht="15.75">
      <c r="A19" s="19" t="s">
        <v>17</v>
      </c>
      <c r="B19" s="21">
        <v>11</v>
      </c>
      <c r="C19" s="24" t="s">
        <v>149</v>
      </c>
      <c r="D19" s="24" t="s">
        <v>85</v>
      </c>
      <c r="E19" s="24" t="s">
        <v>110</v>
      </c>
      <c r="F19" s="25" t="s">
        <v>81</v>
      </c>
      <c r="G19" s="26">
        <v>39894</v>
      </c>
      <c r="H19" s="27" t="s">
        <v>176</v>
      </c>
      <c r="I19" s="28" t="s">
        <v>182</v>
      </c>
      <c r="J19" s="28">
        <v>1123</v>
      </c>
      <c r="K19" s="27"/>
      <c r="L19" s="25">
        <v>7</v>
      </c>
      <c r="M19" s="25"/>
      <c r="N19" s="24">
        <v>7</v>
      </c>
    </row>
    <row r="20" spans="1:14" ht="15.75">
      <c r="A20" s="19" t="s">
        <v>17</v>
      </c>
      <c r="B20" s="21">
        <v>12</v>
      </c>
      <c r="C20" s="24" t="s">
        <v>91</v>
      </c>
      <c r="D20" s="24" t="s">
        <v>92</v>
      </c>
      <c r="E20" s="24" t="s">
        <v>93</v>
      </c>
      <c r="F20" s="25" t="s">
        <v>82</v>
      </c>
      <c r="G20" s="26">
        <v>39976</v>
      </c>
      <c r="H20" s="27" t="s">
        <v>176</v>
      </c>
      <c r="I20" s="28" t="s">
        <v>182</v>
      </c>
      <c r="J20" s="28">
        <v>1123</v>
      </c>
      <c r="K20" s="27"/>
      <c r="L20" s="25">
        <v>7</v>
      </c>
      <c r="M20" s="25"/>
      <c r="N20" s="24">
        <v>6</v>
      </c>
    </row>
    <row r="21" spans="1:14" ht="15.75">
      <c r="A21" s="19" t="s">
        <v>17</v>
      </c>
      <c r="B21" s="21">
        <v>13</v>
      </c>
      <c r="C21" s="24" t="s">
        <v>41</v>
      </c>
      <c r="D21" s="24" t="s">
        <v>102</v>
      </c>
      <c r="E21" s="24" t="s">
        <v>103</v>
      </c>
      <c r="F21" s="25" t="s">
        <v>82</v>
      </c>
      <c r="G21" s="26">
        <v>36801</v>
      </c>
      <c r="H21" s="27" t="s">
        <v>176</v>
      </c>
      <c r="I21" s="28" t="s">
        <v>182</v>
      </c>
      <c r="J21" s="28">
        <v>1123</v>
      </c>
      <c r="K21" s="27"/>
      <c r="L21" s="25">
        <v>7</v>
      </c>
      <c r="M21" s="25"/>
      <c r="N21" s="24">
        <v>6</v>
      </c>
    </row>
    <row r="22" spans="1:14" ht="15.75">
      <c r="A22" s="19" t="s">
        <v>17</v>
      </c>
      <c r="B22" s="21">
        <v>14</v>
      </c>
      <c r="C22" s="24" t="s">
        <v>150</v>
      </c>
      <c r="D22" s="24" t="s">
        <v>100</v>
      </c>
      <c r="E22" s="24" t="s">
        <v>108</v>
      </c>
      <c r="F22" s="25" t="s">
        <v>82</v>
      </c>
      <c r="G22" s="26">
        <v>39916</v>
      </c>
      <c r="H22" s="27" t="s">
        <v>176</v>
      </c>
      <c r="I22" s="28" t="s">
        <v>182</v>
      </c>
      <c r="J22" s="28">
        <v>1123</v>
      </c>
      <c r="K22" s="27"/>
      <c r="L22" s="25">
        <v>7</v>
      </c>
      <c r="M22" s="25"/>
      <c r="N22" s="24">
        <v>5</v>
      </c>
    </row>
    <row r="23" spans="1:14" ht="15.75">
      <c r="A23" s="19" t="s">
        <v>17</v>
      </c>
      <c r="B23" s="21">
        <v>15</v>
      </c>
      <c r="C23" s="24" t="s">
        <v>33</v>
      </c>
      <c r="D23" s="24" t="s">
        <v>85</v>
      </c>
      <c r="E23" s="24" t="s">
        <v>86</v>
      </c>
      <c r="F23" s="25" t="s">
        <v>81</v>
      </c>
      <c r="G23" s="26">
        <v>40091</v>
      </c>
      <c r="H23" s="27" t="s">
        <v>176</v>
      </c>
      <c r="I23" s="28" t="s">
        <v>182</v>
      </c>
      <c r="J23" s="28">
        <v>1123</v>
      </c>
      <c r="K23" s="27"/>
      <c r="L23" s="25">
        <v>7</v>
      </c>
      <c r="M23" s="25"/>
      <c r="N23" s="24">
        <v>4</v>
      </c>
    </row>
    <row r="24" spans="1:14" ht="15.75">
      <c r="A24" s="19" t="s">
        <v>17</v>
      </c>
      <c r="B24" s="21">
        <v>16</v>
      </c>
      <c r="C24" s="24" t="s">
        <v>151</v>
      </c>
      <c r="D24" s="24" t="s">
        <v>135</v>
      </c>
      <c r="E24" s="24" t="s">
        <v>179</v>
      </c>
      <c r="F24" s="25" t="s">
        <v>82</v>
      </c>
      <c r="G24" s="26">
        <v>39961</v>
      </c>
      <c r="H24" s="27" t="s">
        <v>176</v>
      </c>
      <c r="I24" s="28" t="s">
        <v>182</v>
      </c>
      <c r="J24" s="28">
        <v>1123</v>
      </c>
      <c r="K24" s="27"/>
      <c r="L24" s="25">
        <v>7</v>
      </c>
      <c r="M24" s="25"/>
      <c r="N24" s="24">
        <v>4</v>
      </c>
    </row>
    <row r="25" spans="1:14" ht="15.75">
      <c r="A25" s="19" t="s">
        <v>17</v>
      </c>
      <c r="B25" s="21">
        <v>18</v>
      </c>
      <c r="C25" s="24" t="s">
        <v>35</v>
      </c>
      <c r="D25" s="24" t="s">
        <v>89</v>
      </c>
      <c r="E25" s="24" t="s">
        <v>90</v>
      </c>
      <c r="F25" s="25" t="s">
        <v>82</v>
      </c>
      <c r="G25" s="26">
        <v>40155</v>
      </c>
      <c r="H25" s="27" t="s">
        <v>176</v>
      </c>
      <c r="I25" s="28" t="s">
        <v>182</v>
      </c>
      <c r="J25" s="28">
        <v>1123</v>
      </c>
      <c r="K25" s="27"/>
      <c r="L25" s="25">
        <v>7</v>
      </c>
      <c r="M25" s="25"/>
      <c r="N25" s="24">
        <v>2</v>
      </c>
    </row>
    <row r="26" spans="1:14" ht="15.75">
      <c r="A26" s="19" t="s">
        <v>17</v>
      </c>
      <c r="B26" s="21">
        <v>20</v>
      </c>
      <c r="C26" s="24" t="s">
        <v>39</v>
      </c>
      <c r="D26" s="24" t="s">
        <v>100</v>
      </c>
      <c r="E26" s="24" t="s">
        <v>101</v>
      </c>
      <c r="F26" s="25" t="s">
        <v>82</v>
      </c>
      <c r="G26" s="26">
        <v>40044</v>
      </c>
      <c r="H26" s="27" t="s">
        <v>176</v>
      </c>
      <c r="I26" s="28" t="s">
        <v>182</v>
      </c>
      <c r="J26" s="28">
        <v>1123</v>
      </c>
      <c r="K26" s="27"/>
      <c r="L26" s="25">
        <v>7</v>
      </c>
      <c r="M26" s="25"/>
      <c r="N26" s="24">
        <v>0</v>
      </c>
    </row>
    <row r="27" spans="1:14" ht="15.75">
      <c r="A27" s="19" t="s">
        <v>17</v>
      </c>
      <c r="B27" s="21">
        <v>21</v>
      </c>
      <c r="C27" s="24" t="s">
        <v>40</v>
      </c>
      <c r="D27" s="24" t="s">
        <v>145</v>
      </c>
      <c r="E27" s="24" t="s">
        <v>130</v>
      </c>
      <c r="F27" s="25" t="s">
        <v>82</v>
      </c>
      <c r="G27" s="26">
        <v>40163</v>
      </c>
      <c r="H27" s="27" t="s">
        <v>176</v>
      </c>
      <c r="I27" s="28" t="s">
        <v>182</v>
      </c>
      <c r="J27" s="28">
        <v>1123</v>
      </c>
      <c r="K27" s="27"/>
      <c r="L27" s="25">
        <v>7</v>
      </c>
      <c r="M27" s="25"/>
      <c r="N27" s="24">
        <v>0</v>
      </c>
    </row>
    <row r="28" spans="1:14" ht="15.75">
      <c r="A28" s="19" t="s">
        <v>17</v>
      </c>
      <c r="B28" s="21">
        <v>22</v>
      </c>
      <c r="C28" s="24" t="s">
        <v>42</v>
      </c>
      <c r="D28" s="24" t="s">
        <v>104</v>
      </c>
      <c r="E28" s="24" t="s">
        <v>105</v>
      </c>
      <c r="F28" s="25" t="s">
        <v>81</v>
      </c>
      <c r="G28" s="26">
        <v>39854</v>
      </c>
      <c r="H28" s="27" t="s">
        <v>176</v>
      </c>
      <c r="I28" s="28" t="s">
        <v>182</v>
      </c>
      <c r="J28" s="28">
        <v>1123</v>
      </c>
      <c r="K28" s="27"/>
      <c r="L28" s="25">
        <v>7</v>
      </c>
      <c r="M28" s="25"/>
      <c r="N28" s="24">
        <v>0</v>
      </c>
    </row>
    <row r="29" spans="1:14" ht="15.75">
      <c r="A29" s="19" t="s">
        <v>17</v>
      </c>
      <c r="B29" s="21">
        <v>23</v>
      </c>
      <c r="C29" s="24" t="s">
        <v>43</v>
      </c>
      <c r="D29" s="24" t="s">
        <v>80</v>
      </c>
      <c r="E29" s="24" t="s">
        <v>106</v>
      </c>
      <c r="F29" s="25" t="s">
        <v>81</v>
      </c>
      <c r="G29" s="26">
        <v>40159</v>
      </c>
      <c r="H29" s="27" t="s">
        <v>176</v>
      </c>
      <c r="I29" s="28" t="s">
        <v>182</v>
      </c>
      <c r="J29" s="28">
        <v>1123</v>
      </c>
      <c r="K29" s="27"/>
      <c r="L29" s="25">
        <v>7</v>
      </c>
      <c r="M29" s="25"/>
      <c r="N29" s="24">
        <v>0</v>
      </c>
    </row>
    <row r="30" spans="1:14" ht="15.75">
      <c r="A30" s="19" t="s">
        <v>17</v>
      </c>
      <c r="B30" s="21">
        <v>24</v>
      </c>
      <c r="C30" s="24" t="s">
        <v>152</v>
      </c>
      <c r="D30" s="24" t="s">
        <v>104</v>
      </c>
      <c r="E30" s="24" t="s">
        <v>170</v>
      </c>
      <c r="F30" s="25" t="s">
        <v>81</v>
      </c>
      <c r="G30" s="26">
        <v>39478</v>
      </c>
      <c r="H30" s="27" t="s">
        <v>176</v>
      </c>
      <c r="I30" s="28" t="s">
        <v>182</v>
      </c>
      <c r="J30" s="28">
        <v>1123</v>
      </c>
      <c r="K30" s="27"/>
      <c r="L30" s="25">
        <v>8</v>
      </c>
      <c r="M30" s="25" t="s">
        <v>183</v>
      </c>
      <c r="N30" s="24">
        <v>19</v>
      </c>
    </row>
    <row r="31" spans="1:14" ht="15.75">
      <c r="A31" s="19" t="s">
        <v>17</v>
      </c>
      <c r="B31" s="21">
        <v>25</v>
      </c>
      <c r="C31" s="24" t="s">
        <v>153</v>
      </c>
      <c r="D31" s="24" t="s">
        <v>89</v>
      </c>
      <c r="E31" s="24" t="s">
        <v>138</v>
      </c>
      <c r="F31" s="25" t="s">
        <v>82</v>
      </c>
      <c r="G31" s="26">
        <v>39667</v>
      </c>
      <c r="H31" s="27" t="s">
        <v>176</v>
      </c>
      <c r="I31" s="28" t="s">
        <v>182</v>
      </c>
      <c r="J31" s="28">
        <v>1123</v>
      </c>
      <c r="K31" s="27"/>
      <c r="L31" s="25">
        <v>8</v>
      </c>
      <c r="M31" s="25" t="s">
        <v>184</v>
      </c>
      <c r="N31" s="24">
        <v>18</v>
      </c>
    </row>
    <row r="32" spans="1:14" ht="15.75">
      <c r="A32" s="19" t="s">
        <v>17</v>
      </c>
      <c r="B32" s="21">
        <v>26</v>
      </c>
      <c r="C32" s="24" t="s">
        <v>154</v>
      </c>
      <c r="D32" s="24" t="s">
        <v>124</v>
      </c>
      <c r="E32" s="24" t="s">
        <v>171</v>
      </c>
      <c r="F32" s="25" t="s">
        <v>81</v>
      </c>
      <c r="G32" s="26">
        <v>39495</v>
      </c>
      <c r="H32" s="27" t="s">
        <v>176</v>
      </c>
      <c r="I32" s="28" t="s">
        <v>182</v>
      </c>
      <c r="J32" s="28">
        <v>1123</v>
      </c>
      <c r="K32" s="27"/>
      <c r="L32" s="25">
        <v>8</v>
      </c>
      <c r="M32" s="25" t="s">
        <v>184</v>
      </c>
      <c r="N32" s="24">
        <v>15</v>
      </c>
    </row>
    <row r="33" spans="1:14" ht="15.75">
      <c r="A33" s="19" t="s">
        <v>17</v>
      </c>
      <c r="B33" s="21">
        <v>27</v>
      </c>
      <c r="C33" s="24" t="s">
        <v>155</v>
      </c>
      <c r="D33" s="24" t="s">
        <v>164</v>
      </c>
      <c r="E33" s="24" t="s">
        <v>172</v>
      </c>
      <c r="F33" s="25" t="s">
        <v>81</v>
      </c>
      <c r="G33" s="26">
        <v>39638</v>
      </c>
      <c r="H33" s="27" t="s">
        <v>176</v>
      </c>
      <c r="I33" s="28" t="s">
        <v>182</v>
      </c>
      <c r="J33" s="28">
        <v>1123</v>
      </c>
      <c r="K33" s="27"/>
      <c r="L33" s="25">
        <v>8</v>
      </c>
      <c r="M33" s="25" t="s">
        <v>184</v>
      </c>
      <c r="N33" s="24">
        <v>13</v>
      </c>
    </row>
    <row r="34" spans="1:14" ht="15.75">
      <c r="A34" s="19" t="s">
        <v>17</v>
      </c>
      <c r="B34" s="21">
        <v>28</v>
      </c>
      <c r="C34" s="24" t="s">
        <v>156</v>
      </c>
      <c r="D34" s="24" t="s">
        <v>164</v>
      </c>
      <c r="E34" s="24" t="s">
        <v>173</v>
      </c>
      <c r="F34" s="25" t="s">
        <v>81</v>
      </c>
      <c r="G34" s="26">
        <v>39694</v>
      </c>
      <c r="H34" s="27" t="s">
        <v>176</v>
      </c>
      <c r="I34" s="28" t="s">
        <v>182</v>
      </c>
      <c r="J34" s="28">
        <v>1123</v>
      </c>
      <c r="K34" s="27"/>
      <c r="L34" s="25">
        <v>8</v>
      </c>
      <c r="M34" s="25"/>
      <c r="N34" s="24">
        <v>11</v>
      </c>
    </row>
    <row r="35" spans="1:14" ht="15.75">
      <c r="A35" s="19" t="s">
        <v>17</v>
      </c>
      <c r="B35" s="21">
        <v>29</v>
      </c>
      <c r="C35" s="24" t="s">
        <v>45</v>
      </c>
      <c r="D35" s="24" t="s">
        <v>109</v>
      </c>
      <c r="E35" s="24" t="s">
        <v>110</v>
      </c>
      <c r="F35" s="25" t="s">
        <v>81</v>
      </c>
      <c r="G35" s="26">
        <v>39704</v>
      </c>
      <c r="H35" s="27" t="s">
        <v>176</v>
      </c>
      <c r="I35" s="28" t="s">
        <v>182</v>
      </c>
      <c r="J35" s="28">
        <v>1123</v>
      </c>
      <c r="K35" s="27"/>
      <c r="L35" s="25">
        <v>8</v>
      </c>
      <c r="M35" s="25"/>
      <c r="N35" s="24">
        <v>9</v>
      </c>
    </row>
    <row r="36" spans="1:14" ht="15.75">
      <c r="A36" s="19" t="s">
        <v>17</v>
      </c>
      <c r="B36" s="21">
        <v>30</v>
      </c>
      <c r="C36" s="24" t="s">
        <v>157</v>
      </c>
      <c r="D36" s="24" t="s">
        <v>165</v>
      </c>
      <c r="E36" s="24" t="s">
        <v>140</v>
      </c>
      <c r="F36" s="25" t="s">
        <v>82</v>
      </c>
      <c r="G36" s="26">
        <v>39670</v>
      </c>
      <c r="H36" s="27" t="s">
        <v>176</v>
      </c>
      <c r="I36" s="28" t="s">
        <v>182</v>
      </c>
      <c r="J36" s="28">
        <v>1123</v>
      </c>
      <c r="K36" s="27"/>
      <c r="L36" s="25">
        <v>8</v>
      </c>
      <c r="M36" s="25"/>
      <c r="N36" s="24">
        <v>7</v>
      </c>
    </row>
    <row r="37" spans="1:14" ht="15.75">
      <c r="A37" s="19" t="s">
        <v>17</v>
      </c>
      <c r="B37" s="21">
        <v>31</v>
      </c>
      <c r="C37" s="24" t="s">
        <v>158</v>
      </c>
      <c r="D37" s="24" t="s">
        <v>166</v>
      </c>
      <c r="E37" s="24" t="s">
        <v>174</v>
      </c>
      <c r="F37" s="25" t="s">
        <v>81</v>
      </c>
      <c r="G37" s="26">
        <v>39694</v>
      </c>
      <c r="H37" s="27" t="s">
        <v>176</v>
      </c>
      <c r="I37" s="28" t="s">
        <v>182</v>
      </c>
      <c r="J37" s="28">
        <v>1123</v>
      </c>
      <c r="K37" s="27"/>
      <c r="L37" s="25">
        <v>8</v>
      </c>
      <c r="M37" s="25"/>
      <c r="N37" s="24">
        <v>4</v>
      </c>
    </row>
    <row r="38" spans="1:14" ht="15.75">
      <c r="A38" s="19" t="s">
        <v>17</v>
      </c>
      <c r="B38" s="21">
        <v>32</v>
      </c>
      <c r="C38" s="24" t="s">
        <v>159</v>
      </c>
      <c r="D38" s="24" t="s">
        <v>166</v>
      </c>
      <c r="E38" s="24" t="s">
        <v>86</v>
      </c>
      <c r="F38" s="25" t="s">
        <v>81</v>
      </c>
      <c r="G38" s="26">
        <v>39460</v>
      </c>
      <c r="H38" s="27" t="s">
        <v>176</v>
      </c>
      <c r="I38" s="28" t="s">
        <v>182</v>
      </c>
      <c r="J38" s="28">
        <v>1123</v>
      </c>
      <c r="K38" s="27"/>
      <c r="L38" s="25">
        <v>8</v>
      </c>
      <c r="M38" s="25"/>
      <c r="N38" s="24">
        <v>4</v>
      </c>
    </row>
    <row r="39" spans="1:14" ht="15.75">
      <c r="A39" s="19" t="s">
        <v>17</v>
      </c>
      <c r="B39" s="21">
        <v>33</v>
      </c>
      <c r="C39" s="24" t="s">
        <v>50</v>
      </c>
      <c r="D39" s="24" t="s">
        <v>119</v>
      </c>
      <c r="E39" s="24" t="s">
        <v>120</v>
      </c>
      <c r="F39" s="25" t="s">
        <v>82</v>
      </c>
      <c r="G39" s="26">
        <v>39315</v>
      </c>
      <c r="H39" s="27" t="s">
        <v>176</v>
      </c>
      <c r="I39" s="28" t="s">
        <v>182</v>
      </c>
      <c r="J39" s="28">
        <v>1123</v>
      </c>
      <c r="K39" s="27"/>
      <c r="L39" s="25">
        <v>9</v>
      </c>
      <c r="M39" s="25" t="s">
        <v>184</v>
      </c>
      <c r="N39" s="24">
        <v>7</v>
      </c>
    </row>
    <row r="40" spans="1:14" ht="15.75">
      <c r="A40" s="19" t="s">
        <v>17</v>
      </c>
      <c r="B40" s="21">
        <v>34</v>
      </c>
      <c r="C40" s="24" t="s">
        <v>49</v>
      </c>
      <c r="D40" s="24" t="s">
        <v>118</v>
      </c>
      <c r="E40" s="24" t="s">
        <v>105</v>
      </c>
      <c r="F40" s="25" t="s">
        <v>81</v>
      </c>
      <c r="G40" s="26">
        <v>39273</v>
      </c>
      <c r="H40" s="27" t="s">
        <v>176</v>
      </c>
      <c r="I40" s="28" t="s">
        <v>182</v>
      </c>
      <c r="J40" s="28">
        <v>1123</v>
      </c>
      <c r="K40" s="27"/>
      <c r="L40" s="25">
        <v>9</v>
      </c>
      <c r="M40" s="25" t="s">
        <v>184</v>
      </c>
      <c r="N40" s="24">
        <v>6</v>
      </c>
    </row>
    <row r="41" spans="1:14" ht="15.75">
      <c r="A41" s="19" t="s">
        <v>17</v>
      </c>
      <c r="B41" s="21">
        <v>35</v>
      </c>
      <c r="C41" s="24" t="s">
        <v>52</v>
      </c>
      <c r="D41" s="24" t="s">
        <v>121</v>
      </c>
      <c r="E41" s="24" t="s">
        <v>122</v>
      </c>
      <c r="F41" s="25" t="s">
        <v>82</v>
      </c>
      <c r="G41" s="26">
        <v>39420</v>
      </c>
      <c r="H41" s="27" t="s">
        <v>176</v>
      </c>
      <c r="I41" s="28" t="s">
        <v>182</v>
      </c>
      <c r="J41" s="28">
        <v>1123</v>
      </c>
      <c r="K41" s="27"/>
      <c r="L41" s="25">
        <v>9</v>
      </c>
      <c r="M41" s="25" t="s">
        <v>184</v>
      </c>
      <c r="N41" s="24">
        <v>6</v>
      </c>
    </row>
    <row r="42" spans="1:14" ht="15.75">
      <c r="A42" s="19" t="s">
        <v>17</v>
      </c>
      <c r="B42" s="21">
        <v>36</v>
      </c>
      <c r="C42" s="24" t="s">
        <v>48</v>
      </c>
      <c r="D42" s="24" t="s">
        <v>111</v>
      </c>
      <c r="E42" s="24" t="s">
        <v>112</v>
      </c>
      <c r="F42" s="25" t="s">
        <v>82</v>
      </c>
      <c r="G42" s="26">
        <v>39175</v>
      </c>
      <c r="H42" s="27" t="s">
        <v>176</v>
      </c>
      <c r="I42" s="28" t="s">
        <v>182</v>
      </c>
      <c r="J42" s="28">
        <v>1123</v>
      </c>
      <c r="K42" s="27"/>
      <c r="L42" s="25">
        <v>9</v>
      </c>
      <c r="M42" s="25" t="s">
        <v>184</v>
      </c>
      <c r="N42" s="24">
        <v>5</v>
      </c>
    </row>
    <row r="43" spans="1:14" ht="15.75">
      <c r="A43" s="19" t="s">
        <v>17</v>
      </c>
      <c r="B43" s="21">
        <v>37</v>
      </c>
      <c r="C43" s="24" t="s">
        <v>115</v>
      </c>
      <c r="D43" s="24" t="s">
        <v>116</v>
      </c>
      <c r="E43" s="24" t="s">
        <v>117</v>
      </c>
      <c r="F43" s="25" t="s">
        <v>82</v>
      </c>
      <c r="G43" s="26">
        <v>39412</v>
      </c>
      <c r="H43" s="27" t="s">
        <v>176</v>
      </c>
      <c r="I43" s="28" t="s">
        <v>182</v>
      </c>
      <c r="J43" s="28">
        <v>1123</v>
      </c>
      <c r="K43" s="27"/>
      <c r="L43" s="25">
        <v>9</v>
      </c>
      <c r="M43" s="25"/>
      <c r="N43" s="24">
        <v>3</v>
      </c>
    </row>
    <row r="44" spans="1:14" ht="15.75">
      <c r="A44" s="19" t="s">
        <v>17</v>
      </c>
      <c r="B44" s="21">
        <v>38</v>
      </c>
      <c r="C44" s="24" t="s">
        <v>51</v>
      </c>
      <c r="D44" s="24" t="s">
        <v>107</v>
      </c>
      <c r="E44" s="24" t="s">
        <v>103</v>
      </c>
      <c r="F44" s="25" t="s">
        <v>82</v>
      </c>
      <c r="G44" s="26">
        <v>39390</v>
      </c>
      <c r="H44" s="27" t="s">
        <v>176</v>
      </c>
      <c r="I44" s="28" t="s">
        <v>182</v>
      </c>
      <c r="J44" s="28">
        <v>1123</v>
      </c>
      <c r="K44" s="27"/>
      <c r="L44" s="25">
        <v>9</v>
      </c>
      <c r="M44" s="25"/>
      <c r="N44" s="24">
        <v>3</v>
      </c>
    </row>
    <row r="45" spans="1:14" ht="15.75">
      <c r="A45" s="19" t="s">
        <v>17</v>
      </c>
      <c r="B45" s="21">
        <v>39</v>
      </c>
      <c r="C45" s="24" t="s">
        <v>46</v>
      </c>
      <c r="D45" s="24" t="s">
        <v>113</v>
      </c>
      <c r="E45" s="24" t="s">
        <v>114</v>
      </c>
      <c r="F45" s="25" t="s">
        <v>81</v>
      </c>
      <c r="G45" s="26">
        <v>39132</v>
      </c>
      <c r="H45" s="27" t="s">
        <v>176</v>
      </c>
      <c r="I45" s="28" t="s">
        <v>182</v>
      </c>
      <c r="J45" s="28">
        <v>1123</v>
      </c>
      <c r="K45" s="27"/>
      <c r="L45" s="25">
        <v>9</v>
      </c>
      <c r="M45" s="25"/>
      <c r="N45" s="24">
        <v>2</v>
      </c>
    </row>
    <row r="46" spans="1:14" ht="15.75">
      <c r="A46" s="19" t="s">
        <v>17</v>
      </c>
      <c r="B46" s="21">
        <v>40</v>
      </c>
      <c r="C46" s="24" t="s">
        <v>47</v>
      </c>
      <c r="D46" s="24" t="s">
        <v>107</v>
      </c>
      <c r="E46" s="24" t="s">
        <v>108</v>
      </c>
      <c r="F46" s="25" t="s">
        <v>82</v>
      </c>
      <c r="G46" s="26">
        <v>39125</v>
      </c>
      <c r="H46" s="27" t="s">
        <v>176</v>
      </c>
      <c r="I46" s="28" t="s">
        <v>182</v>
      </c>
      <c r="J46" s="28">
        <v>1123</v>
      </c>
      <c r="K46" s="27"/>
      <c r="L46" s="25">
        <v>9</v>
      </c>
      <c r="M46" s="25"/>
      <c r="N46" s="24">
        <v>1</v>
      </c>
    </row>
    <row r="47" spans="1:14" ht="15.75">
      <c r="A47" s="19" t="s">
        <v>17</v>
      </c>
      <c r="B47" s="21">
        <v>41</v>
      </c>
      <c r="C47" s="24" t="s">
        <v>160</v>
      </c>
      <c r="D47" s="24" t="s">
        <v>133</v>
      </c>
      <c r="E47" s="24" t="s">
        <v>175</v>
      </c>
      <c r="F47" s="29" t="s">
        <v>82</v>
      </c>
      <c r="G47" s="26">
        <v>39220</v>
      </c>
      <c r="H47" s="27" t="s">
        <v>176</v>
      </c>
      <c r="I47" s="28" t="s">
        <v>182</v>
      </c>
      <c r="J47" s="28">
        <v>1123</v>
      </c>
      <c r="K47" s="27"/>
      <c r="L47" s="25">
        <v>9</v>
      </c>
      <c r="M47" s="25"/>
      <c r="N47" s="24">
        <v>0</v>
      </c>
    </row>
    <row r="48" spans="1:14" ht="15.75">
      <c r="A48" s="19" t="s">
        <v>17</v>
      </c>
      <c r="B48" s="21">
        <v>42</v>
      </c>
      <c r="C48" s="24" t="s">
        <v>161</v>
      </c>
      <c r="D48" s="24" t="s">
        <v>167</v>
      </c>
      <c r="E48" s="24" t="s">
        <v>110</v>
      </c>
      <c r="F48" s="25" t="s">
        <v>81</v>
      </c>
      <c r="G48" s="26">
        <v>39155</v>
      </c>
      <c r="H48" s="27" t="s">
        <v>176</v>
      </c>
      <c r="I48" s="28" t="s">
        <v>182</v>
      </c>
      <c r="J48" s="28">
        <v>1123</v>
      </c>
      <c r="K48" s="27"/>
      <c r="L48" s="25">
        <v>9</v>
      </c>
      <c r="M48" s="25"/>
      <c r="N48" s="24">
        <v>0</v>
      </c>
    </row>
    <row r="49" spans="1:14" ht="15.75">
      <c r="A49" s="19" t="s">
        <v>17</v>
      </c>
      <c r="B49" s="21">
        <v>43</v>
      </c>
      <c r="C49" s="24" t="s">
        <v>162</v>
      </c>
      <c r="D49" s="24" t="s">
        <v>168</v>
      </c>
      <c r="E49" s="24" t="s">
        <v>175</v>
      </c>
      <c r="F49" s="25" t="s">
        <v>82</v>
      </c>
      <c r="G49" s="26">
        <v>39435</v>
      </c>
      <c r="H49" s="27" t="s">
        <v>176</v>
      </c>
      <c r="I49" s="28" t="s">
        <v>182</v>
      </c>
      <c r="J49" s="28">
        <v>1123</v>
      </c>
      <c r="K49" s="27"/>
      <c r="L49" s="25">
        <v>9</v>
      </c>
      <c r="M49" s="25"/>
      <c r="N49" s="24">
        <v>0</v>
      </c>
    </row>
    <row r="50" spans="1:14" ht="15.75">
      <c r="A50" s="19" t="s">
        <v>17</v>
      </c>
      <c r="B50" s="21">
        <v>44</v>
      </c>
      <c r="C50" s="24" t="s">
        <v>163</v>
      </c>
      <c r="D50" s="24" t="s">
        <v>169</v>
      </c>
      <c r="E50" s="24" t="s">
        <v>175</v>
      </c>
      <c r="F50" s="25" t="s">
        <v>82</v>
      </c>
      <c r="G50" s="26">
        <v>39464</v>
      </c>
      <c r="H50" s="27" t="s">
        <v>176</v>
      </c>
      <c r="I50" s="28" t="s">
        <v>182</v>
      </c>
      <c r="J50" s="28">
        <v>1123</v>
      </c>
      <c r="K50" s="27"/>
      <c r="L50" s="25">
        <v>9</v>
      </c>
      <c r="M50" s="25"/>
      <c r="N50" s="24">
        <v>0</v>
      </c>
    </row>
    <row r="51" spans="1:14" ht="15.75">
      <c r="A51" s="19" t="s">
        <v>17</v>
      </c>
      <c r="B51" s="21">
        <v>45</v>
      </c>
      <c r="C51" s="24" t="s">
        <v>53</v>
      </c>
      <c r="D51" s="24" t="s">
        <v>100</v>
      </c>
      <c r="E51" s="24" t="s">
        <v>112</v>
      </c>
      <c r="F51" s="25" t="s">
        <v>82</v>
      </c>
      <c r="G51" s="26">
        <v>39238</v>
      </c>
      <c r="H51" s="27" t="s">
        <v>176</v>
      </c>
      <c r="I51" s="28" t="s">
        <v>182</v>
      </c>
      <c r="J51" s="28">
        <v>1123</v>
      </c>
      <c r="K51" s="27"/>
      <c r="L51" s="25">
        <v>9</v>
      </c>
      <c r="M51" s="25"/>
      <c r="N51" s="24">
        <v>0</v>
      </c>
    </row>
    <row r="52" spans="1:14" ht="15.75">
      <c r="A52" s="19" t="s">
        <v>17</v>
      </c>
      <c r="B52" s="21">
        <v>46</v>
      </c>
      <c r="C52" s="24" t="s">
        <v>59</v>
      </c>
      <c r="D52" s="24" t="s">
        <v>131</v>
      </c>
      <c r="E52" s="24" t="s">
        <v>125</v>
      </c>
      <c r="F52" s="25" t="s">
        <v>81</v>
      </c>
      <c r="G52" s="26">
        <v>38883</v>
      </c>
      <c r="H52" s="27" t="s">
        <v>176</v>
      </c>
      <c r="I52" s="28" t="s">
        <v>182</v>
      </c>
      <c r="J52" s="28">
        <v>1123</v>
      </c>
      <c r="K52" s="27"/>
      <c r="L52" s="25">
        <v>10</v>
      </c>
      <c r="M52" s="25" t="s">
        <v>183</v>
      </c>
      <c r="N52" s="24">
        <v>19</v>
      </c>
    </row>
    <row r="53" spans="1:14" ht="15.75">
      <c r="A53" s="19" t="s">
        <v>17</v>
      </c>
      <c r="B53" s="21">
        <v>47</v>
      </c>
      <c r="C53" s="24" t="s">
        <v>56</v>
      </c>
      <c r="D53" s="24" t="s">
        <v>126</v>
      </c>
      <c r="E53" s="24" t="s">
        <v>127</v>
      </c>
      <c r="F53" s="25" t="s">
        <v>82</v>
      </c>
      <c r="G53" s="26">
        <v>38895</v>
      </c>
      <c r="H53" s="27" t="s">
        <v>176</v>
      </c>
      <c r="I53" s="28" t="s">
        <v>182</v>
      </c>
      <c r="J53" s="28">
        <v>1123</v>
      </c>
      <c r="K53" s="27"/>
      <c r="L53" s="25">
        <v>10</v>
      </c>
      <c r="M53" s="25" t="s">
        <v>184</v>
      </c>
      <c r="N53" s="24">
        <v>17</v>
      </c>
    </row>
    <row r="54" spans="1:14" ht="15.75">
      <c r="A54" s="19" t="s">
        <v>17</v>
      </c>
      <c r="B54" s="21">
        <v>48</v>
      </c>
      <c r="C54" s="24" t="s">
        <v>58</v>
      </c>
      <c r="D54" s="24" t="s">
        <v>129</v>
      </c>
      <c r="E54" s="24" t="s">
        <v>130</v>
      </c>
      <c r="F54" s="25" t="s">
        <v>82</v>
      </c>
      <c r="G54" s="26">
        <v>38953</v>
      </c>
      <c r="H54" s="27" t="s">
        <v>176</v>
      </c>
      <c r="I54" s="28" t="s">
        <v>182</v>
      </c>
      <c r="J54" s="28">
        <v>1123</v>
      </c>
      <c r="K54" s="27"/>
      <c r="L54" s="25">
        <v>10</v>
      </c>
      <c r="M54" s="25" t="s">
        <v>184</v>
      </c>
      <c r="N54" s="24">
        <v>17</v>
      </c>
    </row>
    <row r="55" spans="1:14" ht="15.75">
      <c r="A55" s="19" t="s">
        <v>17</v>
      </c>
      <c r="B55" s="21">
        <v>49</v>
      </c>
      <c r="C55" s="24" t="s">
        <v>61</v>
      </c>
      <c r="D55" s="24" t="s">
        <v>99</v>
      </c>
      <c r="E55" s="24" t="s">
        <v>101</v>
      </c>
      <c r="F55" s="25" t="s">
        <v>82</v>
      </c>
      <c r="G55" s="26">
        <v>39099</v>
      </c>
      <c r="H55" s="27" t="s">
        <v>176</v>
      </c>
      <c r="I55" s="28" t="s">
        <v>182</v>
      </c>
      <c r="J55" s="28">
        <v>1123</v>
      </c>
      <c r="K55" s="27"/>
      <c r="L55" s="25">
        <v>10</v>
      </c>
      <c r="M55" s="25" t="s">
        <v>184</v>
      </c>
      <c r="N55" s="24">
        <v>12</v>
      </c>
    </row>
    <row r="56" spans="1:14" ht="15.75">
      <c r="A56" s="19" t="s">
        <v>17</v>
      </c>
      <c r="B56" s="21">
        <v>50</v>
      </c>
      <c r="C56" s="24" t="s">
        <v>57</v>
      </c>
      <c r="D56" s="24" t="s">
        <v>128</v>
      </c>
      <c r="E56" s="24" t="s">
        <v>84</v>
      </c>
      <c r="F56" s="25" t="s">
        <v>82</v>
      </c>
      <c r="G56" s="26">
        <v>39000</v>
      </c>
      <c r="H56" s="27" t="s">
        <v>176</v>
      </c>
      <c r="I56" s="28" t="s">
        <v>182</v>
      </c>
      <c r="J56" s="28">
        <v>1123</v>
      </c>
      <c r="K56" s="27"/>
      <c r="L56" s="25">
        <v>10</v>
      </c>
      <c r="M56" s="25"/>
      <c r="N56" s="24">
        <v>9</v>
      </c>
    </row>
    <row r="57" spans="1:14" ht="15.75">
      <c r="A57" s="19" t="s">
        <v>17</v>
      </c>
      <c r="B57" s="21">
        <v>51</v>
      </c>
      <c r="C57" s="24" t="s">
        <v>60</v>
      </c>
      <c r="D57" s="24" t="s">
        <v>85</v>
      </c>
      <c r="E57" s="24" t="s">
        <v>132</v>
      </c>
      <c r="F57" s="25" t="s">
        <v>81</v>
      </c>
      <c r="G57" s="26">
        <v>39054</v>
      </c>
      <c r="H57" s="27" t="s">
        <v>176</v>
      </c>
      <c r="I57" s="28" t="s">
        <v>182</v>
      </c>
      <c r="J57" s="28">
        <v>1123</v>
      </c>
      <c r="K57" s="27"/>
      <c r="L57" s="25">
        <v>10</v>
      </c>
      <c r="M57" s="25"/>
      <c r="N57" s="24">
        <v>9</v>
      </c>
    </row>
    <row r="58" spans="1:14" ht="15.75">
      <c r="A58" s="19" t="s">
        <v>17</v>
      </c>
      <c r="B58" s="21">
        <v>52</v>
      </c>
      <c r="C58" s="24" t="s">
        <v>62</v>
      </c>
      <c r="D58" s="24" t="s">
        <v>133</v>
      </c>
      <c r="E58" s="24" t="s">
        <v>134</v>
      </c>
      <c r="F58" s="25" t="s">
        <v>82</v>
      </c>
      <c r="G58" s="26">
        <v>38913</v>
      </c>
      <c r="H58" s="27" t="s">
        <v>176</v>
      </c>
      <c r="I58" s="28" t="s">
        <v>182</v>
      </c>
      <c r="J58" s="28">
        <v>1123</v>
      </c>
      <c r="K58" s="27"/>
      <c r="L58" s="25">
        <v>10</v>
      </c>
      <c r="M58" s="25"/>
      <c r="N58" s="24">
        <v>7</v>
      </c>
    </row>
    <row r="59" spans="1:14" ht="15.75">
      <c r="A59" s="19" t="s">
        <v>17</v>
      </c>
      <c r="B59" s="21">
        <v>53</v>
      </c>
      <c r="C59" s="24" t="s">
        <v>63</v>
      </c>
      <c r="D59" s="24" t="s">
        <v>126</v>
      </c>
      <c r="E59" s="24" t="s">
        <v>112</v>
      </c>
      <c r="F59" s="25" t="s">
        <v>82</v>
      </c>
      <c r="G59" s="26">
        <v>38996</v>
      </c>
      <c r="H59" s="27" t="s">
        <v>176</v>
      </c>
      <c r="I59" s="28" t="s">
        <v>182</v>
      </c>
      <c r="J59" s="28">
        <v>1123</v>
      </c>
      <c r="K59" s="27"/>
      <c r="L59" s="25">
        <v>10</v>
      </c>
      <c r="M59" s="25"/>
      <c r="N59" s="24">
        <v>4</v>
      </c>
    </row>
    <row r="60" spans="1:14" ht="15.75">
      <c r="A60" s="19" t="s">
        <v>17</v>
      </c>
      <c r="B60" s="21">
        <v>54</v>
      </c>
      <c r="C60" s="24" t="s">
        <v>54</v>
      </c>
      <c r="D60" s="24" t="s">
        <v>123</v>
      </c>
      <c r="E60" s="24" t="s">
        <v>110</v>
      </c>
      <c r="F60" s="25" t="s">
        <v>81</v>
      </c>
      <c r="G60" s="26">
        <v>38848</v>
      </c>
      <c r="H60" s="27" t="s">
        <v>176</v>
      </c>
      <c r="I60" s="28" t="s">
        <v>182</v>
      </c>
      <c r="J60" s="28">
        <v>1123</v>
      </c>
      <c r="K60" s="27"/>
      <c r="L60" s="25">
        <v>10</v>
      </c>
      <c r="M60" s="25"/>
      <c r="N60" s="24">
        <v>2</v>
      </c>
    </row>
    <row r="61" spans="1:14" ht="15.75">
      <c r="A61" s="19" t="s">
        <v>17</v>
      </c>
      <c r="B61" s="21">
        <v>55</v>
      </c>
      <c r="C61" s="24" t="s">
        <v>55</v>
      </c>
      <c r="D61" s="24" t="s">
        <v>124</v>
      </c>
      <c r="E61" s="24" t="s">
        <v>125</v>
      </c>
      <c r="F61" s="25" t="s">
        <v>81</v>
      </c>
      <c r="G61" s="26">
        <v>38959</v>
      </c>
      <c r="H61" s="27" t="s">
        <v>176</v>
      </c>
      <c r="I61" s="28" t="s">
        <v>182</v>
      </c>
      <c r="J61" s="28">
        <v>1123</v>
      </c>
      <c r="K61" s="27"/>
      <c r="L61" s="25">
        <v>10</v>
      </c>
      <c r="M61" s="25"/>
      <c r="N61" s="24">
        <v>2</v>
      </c>
    </row>
    <row r="62" spans="1:14" ht="15.75">
      <c r="A62" s="19" t="s">
        <v>17</v>
      </c>
      <c r="B62" s="21">
        <v>56</v>
      </c>
      <c r="C62" s="24" t="s">
        <v>70</v>
      </c>
      <c r="D62" s="24" t="s">
        <v>92</v>
      </c>
      <c r="E62" s="24" t="s">
        <v>108</v>
      </c>
      <c r="F62" s="25" t="s">
        <v>82</v>
      </c>
      <c r="G62" s="26">
        <v>38446</v>
      </c>
      <c r="H62" s="27" t="s">
        <v>176</v>
      </c>
      <c r="I62" s="28" t="s">
        <v>182</v>
      </c>
      <c r="J62" s="28">
        <v>1123</v>
      </c>
      <c r="K62" s="27"/>
      <c r="L62" s="25">
        <v>11</v>
      </c>
      <c r="M62" s="25" t="s">
        <v>183</v>
      </c>
      <c r="N62" s="24">
        <v>30</v>
      </c>
    </row>
    <row r="63" spans="1:14" ht="15.75">
      <c r="A63" s="19" t="s">
        <v>17</v>
      </c>
      <c r="B63" s="21">
        <v>57</v>
      </c>
      <c r="C63" s="24" t="s">
        <v>69</v>
      </c>
      <c r="D63" s="24" t="s">
        <v>129</v>
      </c>
      <c r="E63" s="24" t="s">
        <v>108</v>
      </c>
      <c r="F63" s="25" t="s">
        <v>82</v>
      </c>
      <c r="G63" s="26">
        <v>38657</v>
      </c>
      <c r="H63" s="27" t="s">
        <v>176</v>
      </c>
      <c r="I63" s="28" t="s">
        <v>182</v>
      </c>
      <c r="J63" s="28">
        <v>1123</v>
      </c>
      <c r="K63" s="27"/>
      <c r="L63" s="25">
        <v>11</v>
      </c>
      <c r="M63" s="25" t="s">
        <v>184</v>
      </c>
      <c r="N63" s="24">
        <v>20</v>
      </c>
    </row>
    <row r="64" spans="1:14" ht="15.75">
      <c r="A64" s="19" t="s">
        <v>17</v>
      </c>
      <c r="B64" s="21">
        <v>58</v>
      </c>
      <c r="C64" s="24" t="s">
        <v>65</v>
      </c>
      <c r="D64" s="24" t="s">
        <v>107</v>
      </c>
      <c r="E64" s="24" t="s">
        <v>108</v>
      </c>
      <c r="F64" s="25" t="s">
        <v>82</v>
      </c>
      <c r="G64" s="26">
        <v>38562</v>
      </c>
      <c r="H64" s="27" t="s">
        <v>176</v>
      </c>
      <c r="I64" s="28" t="s">
        <v>182</v>
      </c>
      <c r="J64" s="28">
        <v>1123</v>
      </c>
      <c r="K64" s="27"/>
      <c r="L64" s="25">
        <v>11</v>
      </c>
      <c r="M64" s="25" t="s">
        <v>184</v>
      </c>
      <c r="N64" s="24">
        <v>16</v>
      </c>
    </row>
    <row r="65" spans="1:14" ht="15.75">
      <c r="A65" s="19" t="s">
        <v>17</v>
      </c>
      <c r="B65" s="21">
        <v>59</v>
      </c>
      <c r="C65" s="30" t="s">
        <v>67</v>
      </c>
      <c r="D65" s="30" t="s">
        <v>133</v>
      </c>
      <c r="E65" s="30" t="s">
        <v>142</v>
      </c>
      <c r="F65" s="30" t="s">
        <v>82</v>
      </c>
      <c r="G65" s="31">
        <v>38770</v>
      </c>
      <c r="H65" s="27" t="s">
        <v>176</v>
      </c>
      <c r="I65" s="28" t="s">
        <v>182</v>
      </c>
      <c r="J65" s="28">
        <v>1123</v>
      </c>
      <c r="K65" s="27"/>
      <c r="L65" s="25">
        <v>11</v>
      </c>
      <c r="M65" s="25" t="s">
        <v>184</v>
      </c>
      <c r="N65" s="32">
        <v>13</v>
      </c>
    </row>
    <row r="66" spans="1:14" ht="15.75">
      <c r="A66" s="19" t="s">
        <v>17</v>
      </c>
      <c r="B66" s="21">
        <v>60</v>
      </c>
      <c r="C66" s="30" t="s">
        <v>73</v>
      </c>
      <c r="D66" s="30" t="s">
        <v>121</v>
      </c>
      <c r="E66" s="30" t="s">
        <v>140</v>
      </c>
      <c r="F66" s="30" t="s">
        <v>82</v>
      </c>
      <c r="G66" s="31">
        <v>38610</v>
      </c>
      <c r="H66" s="27" t="s">
        <v>176</v>
      </c>
      <c r="I66" s="28" t="s">
        <v>182</v>
      </c>
      <c r="J66" s="28">
        <v>1123</v>
      </c>
      <c r="K66" s="27"/>
      <c r="L66" s="25">
        <v>11</v>
      </c>
      <c r="M66" s="25" t="s">
        <v>184</v>
      </c>
      <c r="N66" s="32">
        <v>12</v>
      </c>
    </row>
    <row r="67" spans="1:14" ht="15.75">
      <c r="A67" s="19" t="s">
        <v>17</v>
      </c>
      <c r="B67" s="21">
        <v>61</v>
      </c>
      <c r="C67" s="30" t="s">
        <v>68</v>
      </c>
      <c r="D67" s="30" t="s">
        <v>85</v>
      </c>
      <c r="E67" s="30" t="s">
        <v>125</v>
      </c>
      <c r="F67" s="30" t="s">
        <v>81</v>
      </c>
      <c r="G67" s="31">
        <v>38690</v>
      </c>
      <c r="H67" s="27" t="s">
        <v>176</v>
      </c>
      <c r="I67" s="28" t="s">
        <v>182</v>
      </c>
      <c r="J67" s="28">
        <v>1123</v>
      </c>
      <c r="K67" s="27"/>
      <c r="L67" s="25">
        <v>11</v>
      </c>
      <c r="M67" s="25" t="s">
        <v>184</v>
      </c>
      <c r="N67" s="32">
        <v>9</v>
      </c>
    </row>
    <row r="68" spans="1:14" ht="15" customHeight="1">
      <c r="A68" s="19" t="s">
        <v>17</v>
      </c>
      <c r="B68" s="21">
        <v>64</v>
      </c>
      <c r="C68" s="30" t="s">
        <v>79</v>
      </c>
      <c r="D68" s="30" t="s">
        <v>135</v>
      </c>
      <c r="E68" s="30" t="s">
        <v>101</v>
      </c>
      <c r="F68" s="30" t="s">
        <v>82</v>
      </c>
      <c r="G68" s="31">
        <v>38428</v>
      </c>
      <c r="H68" s="27" t="s">
        <v>176</v>
      </c>
      <c r="I68" s="28" t="s">
        <v>182</v>
      </c>
      <c r="J68" s="28">
        <v>1123</v>
      </c>
      <c r="K68" s="27"/>
      <c r="L68" s="25">
        <v>11</v>
      </c>
      <c r="M68" s="25" t="s">
        <v>184</v>
      </c>
      <c r="N68" s="32">
        <v>7</v>
      </c>
    </row>
    <row r="69" spans="1:14" ht="16.5" customHeight="1">
      <c r="A69" s="19" t="s">
        <v>17</v>
      </c>
      <c r="B69" s="21">
        <v>65</v>
      </c>
      <c r="C69" s="30" t="s">
        <v>76</v>
      </c>
      <c r="D69" s="30" t="s">
        <v>135</v>
      </c>
      <c r="E69" s="30" t="s">
        <v>103</v>
      </c>
      <c r="F69" s="30" t="s">
        <v>82</v>
      </c>
      <c r="G69" s="31">
        <v>38600</v>
      </c>
      <c r="H69" s="27" t="s">
        <v>176</v>
      </c>
      <c r="I69" s="28" t="s">
        <v>182</v>
      </c>
      <c r="J69" s="28">
        <v>1123</v>
      </c>
      <c r="K69" s="27"/>
      <c r="L69" s="25">
        <v>11</v>
      </c>
      <c r="M69" s="25" t="s">
        <v>184</v>
      </c>
      <c r="N69" s="32">
        <v>7</v>
      </c>
    </row>
    <row r="70" spans="1:14" ht="16.5" customHeight="1">
      <c r="A70" s="19" t="s">
        <v>17</v>
      </c>
      <c r="B70" s="21">
        <v>66</v>
      </c>
      <c r="C70" s="30" t="s">
        <v>66</v>
      </c>
      <c r="D70" s="30" t="s">
        <v>87</v>
      </c>
      <c r="E70" s="30" t="s">
        <v>143</v>
      </c>
      <c r="F70" s="30" t="s">
        <v>82</v>
      </c>
      <c r="G70" s="31">
        <v>38572</v>
      </c>
      <c r="H70" s="27" t="s">
        <v>176</v>
      </c>
      <c r="I70" s="28" t="s">
        <v>182</v>
      </c>
      <c r="J70" s="28">
        <v>1123</v>
      </c>
      <c r="K70" s="27"/>
      <c r="L70" s="25">
        <v>11</v>
      </c>
      <c r="M70" s="30"/>
      <c r="N70" s="32">
        <v>6</v>
      </c>
    </row>
    <row r="71" spans="1:14" ht="16.5" customHeight="1">
      <c r="A71" s="19" t="s">
        <v>17</v>
      </c>
      <c r="B71" s="21">
        <v>67</v>
      </c>
      <c r="C71" s="30" t="s">
        <v>71</v>
      </c>
      <c r="D71" s="30" t="s">
        <v>141</v>
      </c>
      <c r="E71" s="30" t="s">
        <v>110</v>
      </c>
      <c r="F71" s="30" t="s">
        <v>81</v>
      </c>
      <c r="G71" s="31">
        <v>38560</v>
      </c>
      <c r="H71" s="27" t="s">
        <v>176</v>
      </c>
      <c r="I71" s="28" t="s">
        <v>182</v>
      </c>
      <c r="J71" s="28">
        <v>1123</v>
      </c>
      <c r="K71" s="27"/>
      <c r="L71" s="25">
        <v>11</v>
      </c>
      <c r="M71" s="30"/>
      <c r="N71" s="32">
        <v>6</v>
      </c>
    </row>
    <row r="72" spans="1:14" ht="15.75">
      <c r="A72" s="19" t="s">
        <v>17</v>
      </c>
      <c r="B72" s="21">
        <v>68</v>
      </c>
      <c r="C72" s="30" t="s">
        <v>74</v>
      </c>
      <c r="D72" s="30" t="s">
        <v>124</v>
      </c>
      <c r="E72" s="30" t="s">
        <v>139</v>
      </c>
      <c r="F72" s="30" t="s">
        <v>81</v>
      </c>
      <c r="G72" s="31">
        <v>38663</v>
      </c>
      <c r="H72" s="27" t="s">
        <v>176</v>
      </c>
      <c r="I72" s="28" t="s">
        <v>182</v>
      </c>
      <c r="J72" s="28">
        <v>1123</v>
      </c>
      <c r="K72" s="27"/>
      <c r="L72" s="25">
        <v>11</v>
      </c>
      <c r="M72" s="30"/>
      <c r="N72" s="32">
        <v>5</v>
      </c>
    </row>
    <row r="73" spans="1:14" ht="15.75">
      <c r="A73" s="19" t="s">
        <v>17</v>
      </c>
      <c r="B73" s="21">
        <v>69</v>
      </c>
      <c r="C73" s="30" t="s">
        <v>72</v>
      </c>
      <c r="D73" s="30" t="s">
        <v>133</v>
      </c>
      <c r="E73" s="30" t="s">
        <v>93</v>
      </c>
      <c r="F73" s="30" t="s">
        <v>82</v>
      </c>
      <c r="G73" s="31">
        <v>38691</v>
      </c>
      <c r="H73" s="27" t="s">
        <v>176</v>
      </c>
      <c r="I73" s="28" t="s">
        <v>182</v>
      </c>
      <c r="J73" s="28">
        <v>1123</v>
      </c>
      <c r="K73" s="27"/>
      <c r="L73" s="25">
        <v>11</v>
      </c>
      <c r="M73" s="30"/>
      <c r="N73" s="32">
        <v>4</v>
      </c>
    </row>
    <row r="74" spans="1:14" ht="15.75">
      <c r="A74" s="19" t="s">
        <v>17</v>
      </c>
      <c r="B74" s="21">
        <v>70</v>
      </c>
      <c r="C74" s="30" t="s">
        <v>78</v>
      </c>
      <c r="D74" s="30" t="s">
        <v>99</v>
      </c>
      <c r="E74" s="30" t="s">
        <v>136</v>
      </c>
      <c r="F74" s="30" t="s">
        <v>82</v>
      </c>
      <c r="G74" s="31">
        <v>38631</v>
      </c>
      <c r="H74" s="27" t="s">
        <v>176</v>
      </c>
      <c r="I74" s="28" t="s">
        <v>182</v>
      </c>
      <c r="J74" s="28">
        <v>1123</v>
      </c>
      <c r="K74" s="27"/>
      <c r="L74" s="25">
        <v>11</v>
      </c>
      <c r="M74" s="30"/>
      <c r="N74" s="32">
        <v>2</v>
      </c>
    </row>
    <row r="75" spans="1:14" ht="15.75">
      <c r="A75" s="19" t="s">
        <v>17</v>
      </c>
      <c r="B75" s="21">
        <v>71</v>
      </c>
      <c r="C75" s="30" t="s">
        <v>75</v>
      </c>
      <c r="D75" s="30" t="s">
        <v>135</v>
      </c>
      <c r="E75" s="30" t="s">
        <v>93</v>
      </c>
      <c r="F75" s="30" t="s">
        <v>82</v>
      </c>
      <c r="G75" s="31">
        <v>38613</v>
      </c>
      <c r="H75" s="27" t="s">
        <v>176</v>
      </c>
      <c r="I75" s="28" t="s">
        <v>182</v>
      </c>
      <c r="J75" s="28">
        <v>1123</v>
      </c>
      <c r="K75" s="27"/>
      <c r="L75" s="25">
        <v>11</v>
      </c>
      <c r="M75" s="30"/>
      <c r="N75" s="32">
        <v>2</v>
      </c>
    </row>
    <row r="76" spans="1:14" ht="15.75">
      <c r="A76" s="19" t="s">
        <v>17</v>
      </c>
      <c r="B76" s="33">
        <v>72</v>
      </c>
      <c r="C76" s="30" t="s">
        <v>64</v>
      </c>
      <c r="D76" s="30" t="s">
        <v>144</v>
      </c>
      <c r="E76" s="30" t="s">
        <v>122</v>
      </c>
      <c r="F76" s="30" t="s">
        <v>82</v>
      </c>
      <c r="G76" s="31">
        <v>38687</v>
      </c>
      <c r="H76" s="27" t="s">
        <v>176</v>
      </c>
      <c r="I76" s="28" t="s">
        <v>182</v>
      </c>
      <c r="J76" s="28">
        <v>1123</v>
      </c>
      <c r="K76" s="27"/>
      <c r="L76" s="25">
        <v>11</v>
      </c>
      <c r="M76" s="30"/>
      <c r="N76" s="32">
        <v>0</v>
      </c>
    </row>
    <row r="77" spans="1:14" ht="15.75">
      <c r="A77" s="19" t="s">
        <v>17</v>
      </c>
      <c r="B77" s="33">
        <v>73</v>
      </c>
      <c r="C77" s="30" t="s">
        <v>77</v>
      </c>
      <c r="D77" s="30" t="s">
        <v>137</v>
      </c>
      <c r="E77" s="30" t="s">
        <v>95</v>
      </c>
      <c r="F77" s="30" t="s">
        <v>82</v>
      </c>
      <c r="G77" s="31">
        <v>38657</v>
      </c>
      <c r="H77" s="27" t="s">
        <v>176</v>
      </c>
      <c r="I77" s="28" t="s">
        <v>182</v>
      </c>
      <c r="J77" s="28">
        <v>1123</v>
      </c>
      <c r="K77" s="27"/>
      <c r="L77" s="25">
        <v>11</v>
      </c>
      <c r="M77" s="30"/>
      <c r="N77" s="32">
        <v>0</v>
      </c>
    </row>
    <row r="78" spans="2:14" ht="15.75">
      <c r="B78" s="23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81" ht="15">
      <c r="E81" s="20"/>
    </row>
    <row r="83" ht="15">
      <c r="E83" s="20"/>
    </row>
    <row r="85" ht="15">
      <c r="E85" s="20"/>
    </row>
    <row r="88" ht="15">
      <c r="E88" s="20"/>
    </row>
    <row r="96" spans="3:15" ht="15">
      <c r="C96" s="9" t="s">
        <v>25</v>
      </c>
      <c r="D96" s="1"/>
      <c r="E96" s="39"/>
      <c r="F96" s="39"/>
      <c r="G96" s="39"/>
      <c r="H96" s="39"/>
      <c r="I96" s="5"/>
      <c r="J96" s="1" t="s">
        <v>18</v>
      </c>
      <c r="K96" s="1"/>
      <c r="L96" s="1"/>
      <c r="M96" s="1"/>
      <c r="N96" s="1"/>
      <c r="O96" s="1"/>
    </row>
    <row r="97" spans="3:15" ht="15">
      <c r="C97" s="10" t="s">
        <v>19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5">
      <c r="C99" s="11" t="s">
        <v>20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5">
      <c r="C100" s="35" t="s">
        <v>21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3:15" ht="15">
      <c r="C101" s="35" t="s">
        <v>22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3:15" ht="15">
      <c r="C102" s="35" t="s">
        <v>23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3:15" ht="15">
      <c r="C103" s="35" t="s">
        <v>24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</sheetData>
  <sheetProtection/>
  <mergeCells count="8">
    <mergeCell ref="C102:O102"/>
    <mergeCell ref="C103:O103"/>
    <mergeCell ref="C3:D3"/>
    <mergeCell ref="B4:D4"/>
    <mergeCell ref="B6:G6"/>
    <mergeCell ref="E96:H96"/>
    <mergeCell ref="C100:O100"/>
    <mergeCell ref="C101:O10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64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6" t="s">
        <v>29</v>
      </c>
      <c r="D3" s="36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7">
        <v>44476</v>
      </c>
      <c r="C4" s="38"/>
      <c r="D4" s="38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9" t="s">
        <v>28</v>
      </c>
      <c r="C6" s="39"/>
      <c r="D6" s="39"/>
      <c r="E6" s="39"/>
      <c r="F6" s="39"/>
      <c r="G6" s="39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9"/>
      <c r="E18" s="39"/>
      <c r="F18" s="39"/>
      <c r="G18" s="39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6.5" customHeight="1"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6.5" customHeight="1">
      <c r="B24" s="35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6.5" customHeight="1">
      <c r="B25" s="35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6"/>
      <c r="D3" s="36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7"/>
      <c r="C4" s="38"/>
      <c r="D4" s="38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9"/>
      <c r="C6" s="39"/>
      <c r="D6" s="39"/>
      <c r="E6" s="39"/>
      <c r="F6" s="39"/>
      <c r="G6" s="39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9"/>
      <c r="E18" s="39"/>
      <c r="F18" s="39"/>
      <c r="G18" s="39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6.5" customHeight="1"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6.5" customHeight="1">
      <c r="B24" s="35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6.5" customHeight="1">
      <c r="B25" s="35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6"/>
      <c r="D3" s="36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7"/>
      <c r="C4" s="38"/>
      <c r="D4" s="38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9"/>
      <c r="C6" s="39"/>
      <c r="D6" s="39"/>
      <c r="E6" s="39"/>
      <c r="F6" s="39"/>
      <c r="G6" s="39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9"/>
      <c r="E18" s="39"/>
      <c r="F18" s="39"/>
      <c r="G18" s="39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5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6.5" customHeight="1">
      <c r="B23" s="35" t="s">
        <v>22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6.5" customHeight="1">
      <c r="B24" s="35" t="s">
        <v>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6.5" customHeight="1">
      <c r="B25" s="35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Светлана</cp:lastModifiedBy>
  <cp:lastPrinted>2018-11-19T10:00:18Z</cp:lastPrinted>
  <dcterms:created xsi:type="dcterms:W3CDTF">2018-11-19T10:00:31Z</dcterms:created>
  <dcterms:modified xsi:type="dcterms:W3CDTF">2022-10-28T06:25:53Z</dcterms:modified>
  <cp:category/>
  <cp:version/>
  <cp:contentType/>
  <cp:contentStatus/>
</cp:coreProperties>
</file>