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<sst xmlns="http://schemas.openxmlformats.org/spreadsheetml/2006/main" count="804" uniqueCount="198">
  <si>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</si>
  <si>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</si>
  <si>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</si>
  <si>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</si>
  <si>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</si>
  <si>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</si>
  <si>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</si>
  <si>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</si>
  <si>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</si>
  <si>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</si>
  <si>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</si>
  <si>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</si>
  <si>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</si>
  <si>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</si>
  <si>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</si>
  <si>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</si>
  <si>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</si>
  <si>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</si>
  <si>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</si>
  <si>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</si>
  <si>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</si>
  <si>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</si>
  <si>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</si>
  <si>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</si>
  <si>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</si>
  <si>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</si>
  <si>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</si>
  <si>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</si>
  <si>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</si>
  <si>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</si>
  <si>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</si>
  <si>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</si>
  <si>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Александровна</t>
  </si>
  <si>
    <t>Россия</t>
  </si>
  <si>
    <t>участник</t>
  </si>
  <si>
    <t>не имеются</t>
  </si>
  <si>
    <t xml:space="preserve">муниципальное бюджетное общеобразовательное
 учреждение средняя общеобразовательная
школа с углубленным изучением математики, информатики, иностранных языков г.Зернограда
</t>
  </si>
  <si>
    <t>Женский</t>
  </si>
  <si>
    <t>Мужской</t>
  </si>
  <si>
    <t>Мария</t>
  </si>
  <si>
    <t>Олеговна</t>
  </si>
  <si>
    <t>Софья</t>
  </si>
  <si>
    <t>Чеботарева</t>
  </si>
  <si>
    <t>Сергеевна</t>
  </si>
  <si>
    <t>Анастасия</t>
  </si>
  <si>
    <t>Юрьевна</t>
  </si>
  <si>
    <t>Евгения</t>
  </si>
  <si>
    <t>Дмитриевна</t>
  </si>
  <si>
    <t>Александра</t>
  </si>
  <si>
    <t>Дарья</t>
  </si>
  <si>
    <t>Горбачев</t>
  </si>
  <si>
    <t>Егор</t>
  </si>
  <si>
    <t>Иванович</t>
  </si>
  <si>
    <t>русский язык</t>
  </si>
  <si>
    <t>классы</t>
  </si>
  <si>
    <t xml:space="preserve">Пирогова </t>
  </si>
  <si>
    <t>Савченко</t>
  </si>
  <si>
    <t>Папета</t>
  </si>
  <si>
    <t>Громова</t>
  </si>
  <si>
    <t>Карабань</t>
  </si>
  <si>
    <t>Чернышенко</t>
  </si>
  <si>
    <t>Мягченко</t>
  </si>
  <si>
    <t>Шароглазов</t>
  </si>
  <si>
    <t>Деминова</t>
  </si>
  <si>
    <t>Букач</t>
  </si>
  <si>
    <t>Головко</t>
  </si>
  <si>
    <t>Подстреха</t>
  </si>
  <si>
    <t>Пинкина</t>
  </si>
  <si>
    <t>Дорошенко</t>
  </si>
  <si>
    <t>Сиротин</t>
  </si>
  <si>
    <t>Похилой</t>
  </si>
  <si>
    <t>Гуринев</t>
  </si>
  <si>
    <t>Молчанова</t>
  </si>
  <si>
    <t>Песко</t>
  </si>
  <si>
    <t>Зацепилов</t>
  </si>
  <si>
    <t>Печенюк</t>
  </si>
  <si>
    <t>Морозов</t>
  </si>
  <si>
    <t>Кудрин</t>
  </si>
  <si>
    <t>Костина</t>
  </si>
  <si>
    <t>Сабитова</t>
  </si>
  <si>
    <t>Матвиенко</t>
  </si>
  <si>
    <t>Бойченко</t>
  </si>
  <si>
    <t>Пирогова</t>
  </si>
  <si>
    <t>Левченко</t>
  </si>
  <si>
    <t>Бибаева</t>
  </si>
  <si>
    <t>Козенко</t>
  </si>
  <si>
    <t>Мамуркина</t>
  </si>
  <si>
    <t>Мирошников</t>
  </si>
  <si>
    <t>Сердюкова</t>
  </si>
  <si>
    <t>Савенкова</t>
  </si>
  <si>
    <t>Кравцова</t>
  </si>
  <si>
    <t>Цапова</t>
  </si>
  <si>
    <t>Ахтырская</t>
  </si>
  <si>
    <t>Бычкова</t>
  </si>
  <si>
    <t>Свиткина</t>
  </si>
  <si>
    <t>Таишева</t>
  </si>
  <si>
    <t>Лаптева</t>
  </si>
  <si>
    <t>Кудрявцев</t>
  </si>
  <si>
    <t>Шаршукова</t>
  </si>
  <si>
    <t>Медведев</t>
  </si>
  <si>
    <t>Антошкина</t>
  </si>
  <si>
    <t>Лебедева</t>
  </si>
  <si>
    <t>Павленко</t>
  </si>
  <si>
    <t>Китай-Гора Ангелина</t>
  </si>
  <si>
    <t>Ямпольская</t>
  </si>
  <si>
    <t>Дудина</t>
  </si>
  <si>
    <t>Болдинова</t>
  </si>
  <si>
    <t>Черемисина</t>
  </si>
  <si>
    <t>Акулова</t>
  </si>
  <si>
    <t>Коноплева</t>
  </si>
  <si>
    <t>Климкин</t>
  </si>
  <si>
    <t>Брагинец</t>
  </si>
  <si>
    <t>Кулешова</t>
  </si>
  <si>
    <t>Тарнопольский</t>
  </si>
  <si>
    <t>Кроливецкий</t>
  </si>
  <si>
    <t>Зименко</t>
  </si>
  <si>
    <t>Куцова</t>
  </si>
  <si>
    <t>Лобов</t>
  </si>
  <si>
    <t>Дикман</t>
  </si>
  <si>
    <t>Кукуева</t>
  </si>
  <si>
    <t>Казакова</t>
  </si>
  <si>
    <t>Деревянко</t>
  </si>
  <si>
    <t>Кислюк</t>
  </si>
  <si>
    <t>Сизова</t>
  </si>
  <si>
    <t>Багаева</t>
  </si>
  <si>
    <t>Рацева</t>
  </si>
  <si>
    <t>Кватания</t>
  </si>
  <si>
    <t>Анисия</t>
  </si>
  <si>
    <t>Георгий</t>
  </si>
  <si>
    <t>Ангелина</t>
  </si>
  <si>
    <t>Виктория</t>
  </si>
  <si>
    <t>Татьяна</t>
  </si>
  <si>
    <t>Андрей</t>
  </si>
  <si>
    <t>Елизавета</t>
  </si>
  <si>
    <t>Матвей</t>
  </si>
  <si>
    <t>Илья</t>
  </si>
  <si>
    <t>София</t>
  </si>
  <si>
    <t>Олеся</t>
  </si>
  <si>
    <t>Дмитрий</t>
  </si>
  <si>
    <t>Артём</t>
  </si>
  <si>
    <t>Иван</t>
  </si>
  <si>
    <t>Алексей</t>
  </si>
  <si>
    <t>Максим</t>
  </si>
  <si>
    <t>Варвара</t>
  </si>
  <si>
    <t>Савелий</t>
  </si>
  <si>
    <t>Денис</t>
  </si>
  <si>
    <t>Алёна</t>
  </si>
  <si>
    <t>Даниил</t>
  </si>
  <si>
    <t>Алина</t>
  </si>
  <si>
    <t>Нелли</t>
  </si>
  <si>
    <t>Арина</t>
  </si>
  <si>
    <t>Богдан</t>
  </si>
  <si>
    <t>Ольга</t>
  </si>
  <si>
    <t>Диана</t>
  </si>
  <si>
    <t>Валерия</t>
  </si>
  <si>
    <t>Яна</t>
  </si>
  <si>
    <t>Полина</t>
  </si>
  <si>
    <t>Михаил</t>
  </si>
  <si>
    <t>Алиса</t>
  </si>
  <si>
    <t>Тихон</t>
  </si>
  <si>
    <t>Екатерина</t>
  </si>
  <si>
    <t>Ярослав</t>
  </si>
  <si>
    <t>Анна</t>
  </si>
  <si>
    <t>Кристина</t>
  </si>
  <si>
    <t>Андреевна</t>
  </si>
  <si>
    <t>Васильевна</t>
  </si>
  <si>
    <t>Станиславович</t>
  </si>
  <si>
    <t>Викторовна</t>
  </si>
  <si>
    <t>Фёдоровна</t>
  </si>
  <si>
    <t>Вадимович</t>
  </si>
  <si>
    <t>Александрович</t>
  </si>
  <si>
    <t>Дмитриевич</t>
  </si>
  <si>
    <t>Алексеевна</t>
  </si>
  <si>
    <t>Романовна</t>
  </si>
  <si>
    <t>Сергеевич</t>
  </si>
  <si>
    <t>Артёмовна</t>
  </si>
  <si>
    <t>Михайлович</t>
  </si>
  <si>
    <t>Михайловна</t>
  </si>
  <si>
    <t>Романович</t>
  </si>
  <si>
    <t>Павлович</t>
  </si>
  <si>
    <t>Николаевна</t>
  </si>
  <si>
    <t>Анатольевна</t>
  </si>
  <si>
    <t>Андреевич</t>
  </si>
  <si>
    <t>Вячеславовна</t>
  </si>
  <si>
    <t>Ивановна</t>
  </si>
  <si>
    <t>Владимировна</t>
  </si>
  <si>
    <t>Петровна</t>
  </si>
  <si>
    <t>Бахтановна</t>
  </si>
  <si>
    <t>Евгеньевич</t>
  </si>
  <si>
    <t>Владимирович</t>
  </si>
  <si>
    <t>Максимович</t>
  </si>
  <si>
    <t>Геннадьевна</t>
  </si>
  <si>
    <t>Русланович</t>
  </si>
  <si>
    <t>Алексеевич</t>
  </si>
  <si>
    <t>Евгеньевна</t>
  </si>
  <si>
    <t>Вадимовна</t>
  </si>
  <si>
    <t>Победитель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</si>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</sst>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14" fontId="4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/>
    </xf>
    <xf numFmtId="0" fontId="40" fillId="0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77">
      <selection activeCell="K10" sqref="K10:K85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2.140625" style="0" bestFit="1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53</v>
      </c>
      <c r="D3" s="31"/>
      <c r="E3" s="3" t="s">
        <v>54</v>
      </c>
      <c r="F3" s="36">
        <v>44833</v>
      </c>
      <c r="G3" s="4"/>
      <c r="H3" s="4"/>
      <c r="I3" s="1"/>
      <c r="J3" s="1"/>
      <c r="K3" s="1"/>
      <c r="L3" s="1"/>
      <c r="M3" s="1"/>
      <c r="N3" s="1"/>
    </row>
    <row r="4" spans="2:14" ht="15">
      <c r="B4" s="32">
        <v>44833</v>
      </c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8:14" ht="15">
      <c r="H6" s="5" t="s">
        <v>17</v>
      </c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20" t="s">
        <v>4</v>
      </c>
      <c r="B9" s="18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38" t="s">
        <v>12</v>
      </c>
      <c r="J9" s="38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14.75">
      <c r="A10" s="21" t="s">
        <v>17</v>
      </c>
      <c r="B10" s="39">
        <v>1</v>
      </c>
      <c r="C10" s="15" t="s">
        <v>55</v>
      </c>
      <c r="D10" s="15" t="s">
        <v>44</v>
      </c>
      <c r="E10" s="15" t="s">
        <v>164</v>
      </c>
      <c r="F10" s="19" t="s">
        <v>37</v>
      </c>
      <c r="G10" s="17">
        <v>41064</v>
      </c>
      <c r="H10" s="29" t="s">
        <v>33</v>
      </c>
      <c r="I10" s="24" t="s">
        <v>35</v>
      </c>
      <c r="J10" s="24">
        <v>1123</v>
      </c>
      <c r="K10" s="23" t="s">
        <v>36</v>
      </c>
      <c r="L10" s="16">
        <v>4</v>
      </c>
      <c r="M10" s="16" t="s">
        <v>196</v>
      </c>
      <c r="N10" s="16">
        <v>31</v>
      </c>
    </row>
    <row r="11" spans="1:14" ht="114.75">
      <c r="A11" s="21" t="s">
        <v>17</v>
      </c>
      <c r="B11" s="39">
        <v>2</v>
      </c>
      <c r="C11" s="15" t="s">
        <v>56</v>
      </c>
      <c r="D11" s="15" t="s">
        <v>127</v>
      </c>
      <c r="E11" s="15" t="s">
        <v>165</v>
      </c>
      <c r="F11" s="19" t="s">
        <v>37</v>
      </c>
      <c r="G11" s="17">
        <v>40919</v>
      </c>
      <c r="H11" s="29" t="s">
        <v>33</v>
      </c>
      <c r="I11" s="24" t="s">
        <v>35</v>
      </c>
      <c r="J11" s="24">
        <v>1123</v>
      </c>
      <c r="K11" s="23" t="s">
        <v>36</v>
      </c>
      <c r="L11" s="16">
        <v>4</v>
      </c>
      <c r="M11" s="16" t="s">
        <v>197</v>
      </c>
      <c r="N11" s="16">
        <v>27</v>
      </c>
    </row>
    <row r="12" spans="1:14" ht="114.75">
      <c r="A12" s="21" t="s">
        <v>17</v>
      </c>
      <c r="B12" s="39">
        <v>3</v>
      </c>
      <c r="C12" s="15" t="s">
        <v>57</v>
      </c>
      <c r="D12" s="15" t="s">
        <v>128</v>
      </c>
      <c r="E12" s="15" t="s">
        <v>166</v>
      </c>
      <c r="F12" s="19"/>
      <c r="G12" s="17">
        <v>41267</v>
      </c>
      <c r="H12" s="29" t="s">
        <v>33</v>
      </c>
      <c r="I12" s="24" t="s">
        <v>35</v>
      </c>
      <c r="J12" s="24">
        <v>1123</v>
      </c>
      <c r="K12" s="23" t="s">
        <v>36</v>
      </c>
      <c r="L12" s="16">
        <v>4</v>
      </c>
      <c r="M12" s="16" t="s">
        <v>34</v>
      </c>
      <c r="N12" s="16">
        <v>25</v>
      </c>
    </row>
    <row r="13" spans="1:14" ht="114.75">
      <c r="A13" s="21" t="s">
        <v>17</v>
      </c>
      <c r="B13" s="39">
        <v>4</v>
      </c>
      <c r="C13" s="15" t="s">
        <v>58</v>
      </c>
      <c r="D13" s="15" t="s">
        <v>129</v>
      </c>
      <c r="E13" s="15" t="s">
        <v>167</v>
      </c>
      <c r="F13" s="19" t="s">
        <v>37</v>
      </c>
      <c r="G13" s="17">
        <v>41138</v>
      </c>
      <c r="H13" s="29" t="s">
        <v>33</v>
      </c>
      <c r="I13" s="24" t="s">
        <v>35</v>
      </c>
      <c r="J13" s="24">
        <v>1123</v>
      </c>
      <c r="K13" s="23" t="s">
        <v>36</v>
      </c>
      <c r="L13" s="16">
        <v>4</v>
      </c>
      <c r="M13" s="16" t="s">
        <v>34</v>
      </c>
      <c r="N13" s="16">
        <v>25</v>
      </c>
    </row>
    <row r="14" spans="1:14" ht="114.75">
      <c r="A14" s="21" t="s">
        <v>17</v>
      </c>
      <c r="B14" s="39">
        <v>5</v>
      </c>
      <c r="C14" s="15" t="s">
        <v>59</v>
      </c>
      <c r="D14" s="15" t="s">
        <v>130</v>
      </c>
      <c r="E14" s="15" t="s">
        <v>164</v>
      </c>
      <c r="F14" s="19" t="s">
        <v>37</v>
      </c>
      <c r="G14" s="17">
        <v>41194</v>
      </c>
      <c r="H14" s="29" t="s">
        <v>33</v>
      </c>
      <c r="I14" s="24" t="s">
        <v>35</v>
      </c>
      <c r="J14" s="24">
        <v>1123</v>
      </c>
      <c r="K14" s="23" t="s">
        <v>36</v>
      </c>
      <c r="L14" s="16">
        <v>4</v>
      </c>
      <c r="M14" s="16" t="s">
        <v>34</v>
      </c>
      <c r="N14" s="16">
        <v>22</v>
      </c>
    </row>
    <row r="15" spans="1:14" ht="114.75">
      <c r="A15" s="21" t="s">
        <v>17</v>
      </c>
      <c r="B15" s="39">
        <v>6</v>
      </c>
      <c r="C15" s="15" t="s">
        <v>60</v>
      </c>
      <c r="D15" s="15" t="s">
        <v>44</v>
      </c>
      <c r="E15" s="15" t="s">
        <v>43</v>
      </c>
      <c r="F15" s="19" t="s">
        <v>37</v>
      </c>
      <c r="G15" s="17">
        <v>41142</v>
      </c>
      <c r="H15" s="29" t="s">
        <v>33</v>
      </c>
      <c r="I15" s="24" t="s">
        <v>35</v>
      </c>
      <c r="J15" s="24">
        <v>1123</v>
      </c>
      <c r="K15" s="23" t="s">
        <v>36</v>
      </c>
      <c r="L15" s="16">
        <v>4</v>
      </c>
      <c r="M15" s="16" t="s">
        <v>34</v>
      </c>
      <c r="N15" s="16">
        <v>22</v>
      </c>
    </row>
    <row r="16" spans="1:14" ht="114.75">
      <c r="A16" s="21" t="s">
        <v>17</v>
      </c>
      <c r="B16" s="39">
        <v>7</v>
      </c>
      <c r="C16" s="15" t="s">
        <v>61</v>
      </c>
      <c r="D16" s="15" t="s">
        <v>131</v>
      </c>
      <c r="E16" s="15" t="s">
        <v>168</v>
      </c>
      <c r="F16" s="16" t="s">
        <v>37</v>
      </c>
      <c r="G16" s="22">
        <v>41198</v>
      </c>
      <c r="H16" s="29" t="s">
        <v>33</v>
      </c>
      <c r="I16" s="24" t="s">
        <v>35</v>
      </c>
      <c r="J16" s="24">
        <v>1123</v>
      </c>
      <c r="K16" s="23" t="s">
        <v>36</v>
      </c>
      <c r="L16" s="16">
        <v>4</v>
      </c>
      <c r="M16" s="16" t="s">
        <v>34</v>
      </c>
      <c r="N16" s="16">
        <v>20</v>
      </c>
    </row>
    <row r="17" spans="1:14" ht="114.75">
      <c r="A17" s="21" t="s">
        <v>17</v>
      </c>
      <c r="B17" s="39">
        <v>8</v>
      </c>
      <c r="C17" s="26" t="s">
        <v>62</v>
      </c>
      <c r="D17" s="26" t="s">
        <v>132</v>
      </c>
      <c r="E17" s="26" t="s">
        <v>169</v>
      </c>
      <c r="F17" s="26" t="s">
        <v>38</v>
      </c>
      <c r="G17" s="27">
        <v>41166</v>
      </c>
      <c r="H17" s="29" t="s">
        <v>33</v>
      </c>
      <c r="I17" s="24" t="s">
        <v>35</v>
      </c>
      <c r="J17" s="24">
        <v>1123</v>
      </c>
      <c r="K17" s="23" t="s">
        <v>36</v>
      </c>
      <c r="L17" s="16">
        <v>4</v>
      </c>
      <c r="M17" s="16" t="s">
        <v>34</v>
      </c>
      <c r="N17" s="40">
        <v>19</v>
      </c>
    </row>
    <row r="18" spans="1:14" ht="114.75">
      <c r="A18" s="21" t="s">
        <v>17</v>
      </c>
      <c r="B18" s="39">
        <v>9</v>
      </c>
      <c r="C18" s="26" t="s">
        <v>63</v>
      </c>
      <c r="D18" s="26" t="s">
        <v>133</v>
      </c>
      <c r="E18" s="26" t="s">
        <v>47</v>
      </c>
      <c r="F18" s="25" t="s">
        <v>37</v>
      </c>
      <c r="G18" s="28">
        <v>41020</v>
      </c>
      <c r="H18" s="29" t="s">
        <v>33</v>
      </c>
      <c r="I18" s="24" t="s">
        <v>35</v>
      </c>
      <c r="J18" s="24">
        <v>1123</v>
      </c>
      <c r="K18" s="23" t="s">
        <v>36</v>
      </c>
      <c r="L18" s="16">
        <v>4</v>
      </c>
      <c r="M18" s="16" t="s">
        <v>34</v>
      </c>
      <c r="N18" s="37">
        <v>19</v>
      </c>
    </row>
    <row r="19" spans="1:14" ht="15" customHeight="1">
      <c r="A19" s="21" t="s">
        <v>17</v>
      </c>
      <c r="B19" s="39">
        <v>10</v>
      </c>
      <c r="C19" s="25" t="s">
        <v>64</v>
      </c>
      <c r="D19" s="25" t="s">
        <v>134</v>
      </c>
      <c r="E19" s="25" t="s">
        <v>170</v>
      </c>
      <c r="F19" s="25" t="s">
        <v>38</v>
      </c>
      <c r="G19" s="28">
        <v>41128</v>
      </c>
      <c r="H19" s="29" t="s">
        <v>33</v>
      </c>
      <c r="I19" s="24" t="s">
        <v>35</v>
      </c>
      <c r="J19" s="24">
        <v>1123</v>
      </c>
      <c r="K19" s="23" t="s">
        <v>36</v>
      </c>
      <c r="L19" s="16">
        <v>4</v>
      </c>
      <c r="M19" s="25" t="s">
        <v>34</v>
      </c>
      <c r="N19" s="37">
        <v>18</v>
      </c>
    </row>
    <row r="20" spans="1:14" ht="16.5" customHeight="1">
      <c r="A20" s="21" t="s">
        <v>17</v>
      </c>
      <c r="B20" s="39">
        <v>11</v>
      </c>
      <c r="C20" s="25" t="s">
        <v>65</v>
      </c>
      <c r="D20" s="25" t="s">
        <v>135</v>
      </c>
      <c r="E20" s="25" t="s">
        <v>171</v>
      </c>
      <c r="F20" s="25" t="s">
        <v>38</v>
      </c>
      <c r="G20" s="28">
        <v>41268</v>
      </c>
      <c r="H20" s="29" t="s">
        <v>33</v>
      </c>
      <c r="I20" s="24" t="s">
        <v>35</v>
      </c>
      <c r="J20" s="24">
        <v>1123</v>
      </c>
      <c r="K20" s="23" t="s">
        <v>36</v>
      </c>
      <c r="L20" s="16">
        <v>4</v>
      </c>
      <c r="M20" s="25" t="s">
        <v>34</v>
      </c>
      <c r="N20" s="37">
        <v>17</v>
      </c>
    </row>
    <row r="21" spans="1:14" ht="16.5" customHeight="1">
      <c r="A21" s="21" t="s">
        <v>17</v>
      </c>
      <c r="B21" s="39">
        <v>12</v>
      </c>
      <c r="C21" s="25" t="s">
        <v>66</v>
      </c>
      <c r="D21" s="25" t="s">
        <v>136</v>
      </c>
      <c r="E21" s="25" t="s">
        <v>32</v>
      </c>
      <c r="F21" s="25" t="s">
        <v>37</v>
      </c>
      <c r="G21" s="28">
        <v>41142</v>
      </c>
      <c r="H21" s="29" t="s">
        <v>33</v>
      </c>
      <c r="I21" s="24" t="s">
        <v>35</v>
      </c>
      <c r="J21" s="24">
        <v>1123</v>
      </c>
      <c r="K21" s="23" t="s">
        <v>36</v>
      </c>
      <c r="L21" s="16">
        <v>4</v>
      </c>
      <c r="M21" s="25" t="s">
        <v>34</v>
      </c>
      <c r="N21" s="37">
        <v>15</v>
      </c>
    </row>
    <row r="22" spans="1:14" ht="16.5" customHeight="1">
      <c r="A22" s="21" t="s">
        <v>17</v>
      </c>
      <c r="B22" s="39">
        <v>13</v>
      </c>
      <c r="C22" s="25" t="s">
        <v>67</v>
      </c>
      <c r="D22" s="25" t="s">
        <v>41</v>
      </c>
      <c r="E22" s="25" t="s">
        <v>172</v>
      </c>
      <c r="F22" s="25" t="s">
        <v>37</v>
      </c>
      <c r="G22" s="28">
        <v>41082</v>
      </c>
      <c r="H22" s="29" t="s">
        <v>33</v>
      </c>
      <c r="I22" s="24" t="s">
        <v>35</v>
      </c>
      <c r="J22" s="24">
        <v>1123</v>
      </c>
      <c r="K22" s="23" t="s">
        <v>36</v>
      </c>
      <c r="L22" s="16">
        <v>4</v>
      </c>
      <c r="M22" s="25" t="s">
        <v>34</v>
      </c>
      <c r="N22" s="37">
        <v>13</v>
      </c>
    </row>
    <row r="23" spans="1:14" ht="114.75">
      <c r="A23" s="21" t="s">
        <v>17</v>
      </c>
      <c r="B23" s="39">
        <v>14</v>
      </c>
      <c r="C23" s="25" t="s">
        <v>68</v>
      </c>
      <c r="D23" s="25" t="s">
        <v>137</v>
      </c>
      <c r="E23" s="25" t="s">
        <v>173</v>
      </c>
      <c r="F23" s="25" t="s">
        <v>37</v>
      </c>
      <c r="G23" s="28">
        <v>41128</v>
      </c>
      <c r="H23" s="29" t="s">
        <v>33</v>
      </c>
      <c r="I23" s="24" t="s">
        <v>35</v>
      </c>
      <c r="J23" s="24">
        <v>1123</v>
      </c>
      <c r="K23" s="23" t="s">
        <v>36</v>
      </c>
      <c r="L23" s="16">
        <v>4</v>
      </c>
      <c r="M23" s="25" t="s">
        <v>34</v>
      </c>
      <c r="N23" s="37">
        <v>13</v>
      </c>
    </row>
    <row r="24" spans="1:14" ht="114.75">
      <c r="A24" s="21" t="s">
        <v>17</v>
      </c>
      <c r="B24" s="39">
        <v>15</v>
      </c>
      <c r="C24" s="25" t="s">
        <v>69</v>
      </c>
      <c r="D24" s="25" t="s">
        <v>138</v>
      </c>
      <c r="E24" s="25" t="s">
        <v>52</v>
      </c>
      <c r="F24" s="25" t="s">
        <v>38</v>
      </c>
      <c r="G24" s="28">
        <v>41184</v>
      </c>
      <c r="H24" s="29" t="s">
        <v>33</v>
      </c>
      <c r="I24" s="24" t="s">
        <v>35</v>
      </c>
      <c r="J24" s="24">
        <v>1123</v>
      </c>
      <c r="K24" s="23" t="s">
        <v>36</v>
      </c>
      <c r="L24" s="16">
        <v>4</v>
      </c>
      <c r="M24" s="25" t="s">
        <v>34</v>
      </c>
      <c r="N24" s="37">
        <v>10</v>
      </c>
    </row>
    <row r="25" spans="1:14" ht="114.75">
      <c r="A25" s="21" t="s">
        <v>17</v>
      </c>
      <c r="B25" s="39">
        <v>16</v>
      </c>
      <c r="C25" s="25" t="s">
        <v>70</v>
      </c>
      <c r="D25" s="25" t="s">
        <v>139</v>
      </c>
      <c r="E25" s="25" t="s">
        <v>174</v>
      </c>
      <c r="F25" s="25" t="s">
        <v>38</v>
      </c>
      <c r="G25" s="28">
        <v>40939</v>
      </c>
      <c r="H25" s="29" t="s">
        <v>33</v>
      </c>
      <c r="I25" s="24" t="s">
        <v>35</v>
      </c>
      <c r="J25" s="24">
        <v>1123</v>
      </c>
      <c r="K25" s="23" t="s">
        <v>36</v>
      </c>
      <c r="L25" s="16">
        <v>4</v>
      </c>
      <c r="M25" s="25" t="s">
        <v>34</v>
      </c>
      <c r="N25" s="37">
        <v>4</v>
      </c>
    </row>
    <row r="26" spans="1:14" ht="114.75">
      <c r="A26" s="21" t="s">
        <v>17</v>
      </c>
      <c r="B26" s="39">
        <v>17</v>
      </c>
      <c r="C26" s="25" t="s">
        <v>71</v>
      </c>
      <c r="D26" s="25" t="s">
        <v>140</v>
      </c>
      <c r="E26" s="25" t="s">
        <v>171</v>
      </c>
      <c r="F26" s="25" t="s">
        <v>38</v>
      </c>
      <c r="G26" s="28">
        <v>40725</v>
      </c>
      <c r="H26" s="29" t="s">
        <v>33</v>
      </c>
      <c r="I26" s="24" t="s">
        <v>35</v>
      </c>
      <c r="J26" s="24">
        <v>1123</v>
      </c>
      <c r="K26" s="23" t="s">
        <v>36</v>
      </c>
      <c r="L26" s="41">
        <v>5</v>
      </c>
      <c r="M26" s="25" t="s">
        <v>34</v>
      </c>
      <c r="N26" s="37">
        <v>36</v>
      </c>
    </row>
    <row r="27" spans="1:14" ht="114.75">
      <c r="A27" s="21" t="s">
        <v>17</v>
      </c>
      <c r="B27" s="39">
        <v>18</v>
      </c>
      <c r="C27" s="25" t="s">
        <v>72</v>
      </c>
      <c r="D27" s="25" t="s">
        <v>46</v>
      </c>
      <c r="E27" s="25" t="s">
        <v>175</v>
      </c>
      <c r="F27" s="25" t="s">
        <v>37</v>
      </c>
      <c r="G27" s="28">
        <v>40555</v>
      </c>
      <c r="H27" s="29" t="s">
        <v>33</v>
      </c>
      <c r="I27" s="24" t="s">
        <v>35</v>
      </c>
      <c r="J27" s="24">
        <v>1123</v>
      </c>
      <c r="K27" s="23" t="s">
        <v>36</v>
      </c>
      <c r="L27" s="41">
        <v>5</v>
      </c>
      <c r="M27" s="25" t="s">
        <v>34</v>
      </c>
      <c r="N27" s="37">
        <v>35</v>
      </c>
    </row>
    <row r="28" spans="1:14" ht="114.75">
      <c r="A28" s="21" t="s">
        <v>17</v>
      </c>
      <c r="B28" s="39">
        <v>19</v>
      </c>
      <c r="C28" s="25" t="s">
        <v>73</v>
      </c>
      <c r="D28" s="25" t="s">
        <v>141</v>
      </c>
      <c r="E28" s="25" t="s">
        <v>176</v>
      </c>
      <c r="F28" s="25" t="s">
        <v>38</v>
      </c>
      <c r="G28" s="28">
        <v>40661</v>
      </c>
      <c r="H28" s="29" t="s">
        <v>33</v>
      </c>
      <c r="I28" s="24" t="s">
        <v>35</v>
      </c>
      <c r="J28" s="24">
        <v>1123</v>
      </c>
      <c r="K28" s="23" t="s">
        <v>36</v>
      </c>
      <c r="L28" s="41">
        <v>5</v>
      </c>
      <c r="M28" s="25" t="s">
        <v>34</v>
      </c>
      <c r="N28" s="37">
        <v>32</v>
      </c>
    </row>
    <row r="29" spans="1:14" ht="114.75">
      <c r="A29" s="21" t="s">
        <v>17</v>
      </c>
      <c r="B29" s="39">
        <v>20</v>
      </c>
      <c r="C29" s="25" t="s">
        <v>74</v>
      </c>
      <c r="D29" s="25" t="s">
        <v>142</v>
      </c>
      <c r="E29" s="25" t="s">
        <v>176</v>
      </c>
      <c r="F29" s="25" t="s">
        <v>38</v>
      </c>
      <c r="G29" s="28">
        <v>40568</v>
      </c>
      <c r="H29" s="29" t="s">
        <v>33</v>
      </c>
      <c r="I29" s="24" t="s">
        <v>35</v>
      </c>
      <c r="J29" s="24">
        <v>1123</v>
      </c>
      <c r="K29" s="23" t="s">
        <v>36</v>
      </c>
      <c r="L29" s="41">
        <v>5</v>
      </c>
      <c r="M29" s="25" t="s">
        <v>34</v>
      </c>
      <c r="N29" s="37">
        <v>30</v>
      </c>
    </row>
    <row r="30" spans="1:14" ht="114.75">
      <c r="A30" s="21" t="s">
        <v>17</v>
      </c>
      <c r="B30" s="39">
        <v>21</v>
      </c>
      <c r="C30" s="25" t="s">
        <v>75</v>
      </c>
      <c r="D30" s="25" t="s">
        <v>143</v>
      </c>
      <c r="E30" s="25" t="s">
        <v>177</v>
      </c>
      <c r="F30" s="25" t="s">
        <v>37</v>
      </c>
      <c r="G30" s="28">
        <v>40613</v>
      </c>
      <c r="H30" s="29" t="s">
        <v>33</v>
      </c>
      <c r="I30" s="24" t="s">
        <v>35</v>
      </c>
      <c r="J30" s="24">
        <v>1123</v>
      </c>
      <c r="K30" s="23" t="s">
        <v>36</v>
      </c>
      <c r="L30" s="41">
        <v>5</v>
      </c>
      <c r="M30" s="25" t="s">
        <v>34</v>
      </c>
      <c r="N30" s="37">
        <v>21</v>
      </c>
    </row>
    <row r="31" spans="1:14" ht="114.75">
      <c r="A31" s="21" t="s">
        <v>17</v>
      </c>
      <c r="B31" s="39">
        <v>22</v>
      </c>
      <c r="C31" s="25" t="s">
        <v>76</v>
      </c>
      <c r="D31" s="25" t="s">
        <v>144</v>
      </c>
      <c r="E31" s="25" t="s">
        <v>178</v>
      </c>
      <c r="F31" s="25" t="s">
        <v>38</v>
      </c>
      <c r="G31" s="28">
        <v>40589</v>
      </c>
      <c r="H31" s="29" t="s">
        <v>33</v>
      </c>
      <c r="I31" s="24" t="s">
        <v>35</v>
      </c>
      <c r="J31" s="24">
        <v>1123</v>
      </c>
      <c r="K31" s="23" t="s">
        <v>36</v>
      </c>
      <c r="L31" s="41">
        <v>5</v>
      </c>
      <c r="M31" s="25" t="s">
        <v>34</v>
      </c>
      <c r="N31" s="37">
        <v>13</v>
      </c>
    </row>
    <row r="32" spans="1:14" ht="114.75">
      <c r="A32" s="21" t="s">
        <v>17</v>
      </c>
      <c r="B32" s="39">
        <v>23</v>
      </c>
      <c r="C32" s="25" t="s">
        <v>77</v>
      </c>
      <c r="D32" s="25" t="s">
        <v>138</v>
      </c>
      <c r="E32" s="25" t="s">
        <v>179</v>
      </c>
      <c r="F32" s="25" t="s">
        <v>38</v>
      </c>
      <c r="G32" s="28">
        <v>40538</v>
      </c>
      <c r="H32" s="29" t="s">
        <v>33</v>
      </c>
      <c r="I32" s="24" t="s">
        <v>35</v>
      </c>
      <c r="J32" s="24">
        <v>1123</v>
      </c>
      <c r="K32" s="23" t="s">
        <v>36</v>
      </c>
      <c r="L32" s="41">
        <v>6</v>
      </c>
      <c r="M32" s="25" t="s">
        <v>196</v>
      </c>
      <c r="N32" s="37">
        <v>40</v>
      </c>
    </row>
    <row r="33" spans="1:14" ht="114.75">
      <c r="A33" s="21" t="s">
        <v>17</v>
      </c>
      <c r="B33" s="39">
        <v>24</v>
      </c>
      <c r="C33" s="25" t="s">
        <v>78</v>
      </c>
      <c r="D33" s="25" t="s">
        <v>41</v>
      </c>
      <c r="E33" s="25" t="s">
        <v>43</v>
      </c>
      <c r="F33" s="25" t="s">
        <v>37</v>
      </c>
      <c r="G33" s="28">
        <v>40155</v>
      </c>
      <c r="H33" s="29" t="s">
        <v>33</v>
      </c>
      <c r="I33" s="24" t="s">
        <v>35</v>
      </c>
      <c r="J33" s="24">
        <v>1123</v>
      </c>
      <c r="K33" s="23" t="s">
        <v>36</v>
      </c>
      <c r="L33" s="41">
        <v>6</v>
      </c>
      <c r="M33" s="25" t="s">
        <v>197</v>
      </c>
      <c r="N33" s="37">
        <v>37</v>
      </c>
    </row>
    <row r="34" spans="1:14" ht="114.75">
      <c r="A34" s="21" t="s">
        <v>17</v>
      </c>
      <c r="B34" s="39">
        <v>25</v>
      </c>
      <c r="C34" s="25" t="s">
        <v>79</v>
      </c>
      <c r="D34" s="25" t="s">
        <v>133</v>
      </c>
      <c r="E34" s="25" t="s">
        <v>180</v>
      </c>
      <c r="F34" s="25" t="s">
        <v>37</v>
      </c>
      <c r="G34" s="28">
        <v>40650</v>
      </c>
      <c r="H34" s="29" t="s">
        <v>33</v>
      </c>
      <c r="I34" s="24" t="s">
        <v>35</v>
      </c>
      <c r="J34" s="24">
        <v>1123</v>
      </c>
      <c r="K34" s="23" t="s">
        <v>36</v>
      </c>
      <c r="L34" s="41">
        <v>6</v>
      </c>
      <c r="M34" s="25" t="s">
        <v>197</v>
      </c>
      <c r="N34" s="37">
        <v>37</v>
      </c>
    </row>
    <row r="35" spans="1:14" ht="114.75">
      <c r="A35" s="21" t="s">
        <v>17</v>
      </c>
      <c r="B35" s="39">
        <v>26</v>
      </c>
      <c r="C35" s="25" t="s">
        <v>80</v>
      </c>
      <c r="D35" s="25" t="s">
        <v>39</v>
      </c>
      <c r="E35" s="25" t="s">
        <v>168</v>
      </c>
      <c r="F35" s="25" t="s">
        <v>37</v>
      </c>
      <c r="G35" s="28">
        <v>40602</v>
      </c>
      <c r="H35" s="29" t="s">
        <v>33</v>
      </c>
      <c r="I35" s="24" t="s">
        <v>35</v>
      </c>
      <c r="J35" s="24">
        <v>1123</v>
      </c>
      <c r="K35" s="23" t="s">
        <v>36</v>
      </c>
      <c r="L35" s="41">
        <v>6</v>
      </c>
      <c r="M35" s="25" t="s">
        <v>34</v>
      </c>
      <c r="N35" s="37">
        <v>28</v>
      </c>
    </row>
    <row r="36" spans="1:14" ht="114.75">
      <c r="A36" s="21" t="s">
        <v>17</v>
      </c>
      <c r="B36" s="39">
        <v>27</v>
      </c>
      <c r="C36" s="25" t="s">
        <v>81</v>
      </c>
      <c r="D36" s="25" t="s">
        <v>145</v>
      </c>
      <c r="E36" s="25" t="s">
        <v>174</v>
      </c>
      <c r="F36" s="25" t="s">
        <v>38</v>
      </c>
      <c r="G36" s="28">
        <v>40529</v>
      </c>
      <c r="H36" s="29" t="s">
        <v>33</v>
      </c>
      <c r="I36" s="24" t="s">
        <v>35</v>
      </c>
      <c r="J36" s="24">
        <v>1123</v>
      </c>
      <c r="K36" s="23" t="s">
        <v>36</v>
      </c>
      <c r="L36" s="41">
        <v>6</v>
      </c>
      <c r="M36" s="25" t="s">
        <v>34</v>
      </c>
      <c r="N36" s="37">
        <v>21</v>
      </c>
    </row>
    <row r="37" spans="1:14" ht="114.75">
      <c r="A37" s="21" t="s">
        <v>17</v>
      </c>
      <c r="B37" s="39">
        <v>28</v>
      </c>
      <c r="C37" s="25" t="s">
        <v>82</v>
      </c>
      <c r="D37" s="25" t="s">
        <v>136</v>
      </c>
      <c r="E37" s="25" t="s">
        <v>43</v>
      </c>
      <c r="F37" s="25" t="s">
        <v>37</v>
      </c>
      <c r="G37" s="28">
        <v>40392</v>
      </c>
      <c r="H37" s="29" t="s">
        <v>33</v>
      </c>
      <c r="I37" s="24" t="s">
        <v>35</v>
      </c>
      <c r="J37" s="24">
        <v>1123</v>
      </c>
      <c r="K37" s="23" t="s">
        <v>36</v>
      </c>
      <c r="L37" s="41">
        <v>6</v>
      </c>
      <c r="M37" s="25" t="s">
        <v>34</v>
      </c>
      <c r="N37" s="37">
        <v>12</v>
      </c>
    </row>
    <row r="38" spans="1:14" ht="114.75">
      <c r="A38" s="21" t="s">
        <v>17</v>
      </c>
      <c r="B38" s="39">
        <v>29</v>
      </c>
      <c r="C38" s="25" t="s">
        <v>83</v>
      </c>
      <c r="D38" s="25" t="s">
        <v>146</v>
      </c>
      <c r="E38" s="25" t="s">
        <v>181</v>
      </c>
      <c r="F38" s="25" t="s">
        <v>37</v>
      </c>
      <c r="G38" s="28">
        <v>39892</v>
      </c>
      <c r="H38" s="29" t="s">
        <v>33</v>
      </c>
      <c r="I38" s="24" t="s">
        <v>35</v>
      </c>
      <c r="J38" s="24">
        <v>1123</v>
      </c>
      <c r="K38" s="23" t="s">
        <v>36</v>
      </c>
      <c r="L38" s="41">
        <v>7</v>
      </c>
      <c r="M38" s="25" t="s">
        <v>197</v>
      </c>
      <c r="N38" s="37">
        <v>28</v>
      </c>
    </row>
    <row r="39" spans="1:14" ht="114.75">
      <c r="A39" s="21" t="s">
        <v>17</v>
      </c>
      <c r="B39" s="39">
        <v>30</v>
      </c>
      <c r="C39" s="25" t="s">
        <v>84</v>
      </c>
      <c r="D39" s="25" t="s">
        <v>136</v>
      </c>
      <c r="E39" s="25" t="s">
        <v>32</v>
      </c>
      <c r="F39" s="25" t="s">
        <v>37</v>
      </c>
      <c r="G39" s="28">
        <v>39871</v>
      </c>
      <c r="H39" s="29" t="s">
        <v>33</v>
      </c>
      <c r="I39" s="24" t="s">
        <v>35</v>
      </c>
      <c r="J39" s="24">
        <v>1123</v>
      </c>
      <c r="K39" s="23" t="s">
        <v>36</v>
      </c>
      <c r="L39" s="41">
        <v>7</v>
      </c>
      <c r="M39" s="25" t="s">
        <v>34</v>
      </c>
      <c r="N39" s="37">
        <v>27</v>
      </c>
    </row>
    <row r="40" spans="1:14" ht="114.75">
      <c r="A40" s="21" t="s">
        <v>17</v>
      </c>
      <c r="B40" s="39">
        <v>31</v>
      </c>
      <c r="C40" s="25" t="s">
        <v>85</v>
      </c>
      <c r="D40" s="25" t="s">
        <v>147</v>
      </c>
      <c r="E40" s="25" t="s">
        <v>170</v>
      </c>
      <c r="F40" s="25" t="s">
        <v>38</v>
      </c>
      <c r="G40" s="28">
        <v>40044</v>
      </c>
      <c r="H40" s="29" t="s">
        <v>33</v>
      </c>
      <c r="I40" s="24" t="s">
        <v>35</v>
      </c>
      <c r="J40" s="24">
        <v>1123</v>
      </c>
      <c r="K40" s="23" t="s">
        <v>36</v>
      </c>
      <c r="L40" s="41">
        <v>7</v>
      </c>
      <c r="M40" s="25" t="s">
        <v>34</v>
      </c>
      <c r="N40" s="37">
        <v>26.5</v>
      </c>
    </row>
    <row r="41" spans="1:14" ht="114.75">
      <c r="A41" s="21" t="s">
        <v>17</v>
      </c>
      <c r="B41" s="39">
        <v>32</v>
      </c>
      <c r="C41" s="25" t="s">
        <v>86</v>
      </c>
      <c r="D41" s="25" t="s">
        <v>148</v>
      </c>
      <c r="E41" s="25" t="s">
        <v>32</v>
      </c>
      <c r="F41" s="25" t="s">
        <v>37</v>
      </c>
      <c r="G41" s="28">
        <v>39854</v>
      </c>
      <c r="H41" s="29" t="s">
        <v>33</v>
      </c>
      <c r="I41" s="24" t="s">
        <v>35</v>
      </c>
      <c r="J41" s="24">
        <v>1123</v>
      </c>
      <c r="K41" s="23" t="s">
        <v>36</v>
      </c>
      <c r="L41" s="41">
        <v>7</v>
      </c>
      <c r="M41" s="25" t="s">
        <v>34</v>
      </c>
      <c r="N41" s="37">
        <v>26</v>
      </c>
    </row>
    <row r="42" spans="1:14" ht="114.75">
      <c r="A42" s="21" t="s">
        <v>17</v>
      </c>
      <c r="B42" s="39">
        <v>33</v>
      </c>
      <c r="C42" s="25" t="s">
        <v>87</v>
      </c>
      <c r="D42" s="25" t="s">
        <v>132</v>
      </c>
      <c r="E42" s="25" t="s">
        <v>182</v>
      </c>
      <c r="F42" s="25" t="s">
        <v>38</v>
      </c>
      <c r="G42" s="28">
        <v>39938</v>
      </c>
      <c r="H42" s="29" t="s">
        <v>33</v>
      </c>
      <c r="I42" s="24" t="s">
        <v>35</v>
      </c>
      <c r="J42" s="24">
        <v>1123</v>
      </c>
      <c r="K42" s="23" t="s">
        <v>36</v>
      </c>
      <c r="L42" s="41">
        <v>7</v>
      </c>
      <c r="M42" s="25" t="s">
        <v>34</v>
      </c>
      <c r="N42" s="37">
        <v>26</v>
      </c>
    </row>
    <row r="43" spans="1:14" ht="114.75">
      <c r="A43" s="21" t="s">
        <v>17</v>
      </c>
      <c r="B43" s="39">
        <v>34</v>
      </c>
      <c r="C43" s="25" t="s">
        <v>88</v>
      </c>
      <c r="D43" s="25" t="s">
        <v>149</v>
      </c>
      <c r="E43" s="25" t="s">
        <v>43</v>
      </c>
      <c r="F43" s="25" t="s">
        <v>37</v>
      </c>
      <c r="G43" s="28">
        <v>39967</v>
      </c>
      <c r="H43" s="29" t="s">
        <v>33</v>
      </c>
      <c r="I43" s="24" t="s">
        <v>35</v>
      </c>
      <c r="J43" s="24">
        <v>1123</v>
      </c>
      <c r="K43" s="23" t="s">
        <v>36</v>
      </c>
      <c r="L43" s="41">
        <v>7</v>
      </c>
      <c r="M43" s="25" t="s">
        <v>34</v>
      </c>
      <c r="N43" s="37">
        <v>25</v>
      </c>
    </row>
    <row r="44" spans="1:14" ht="114.75">
      <c r="A44" s="21" t="s">
        <v>17</v>
      </c>
      <c r="B44" s="39">
        <v>35</v>
      </c>
      <c r="C44" s="25" t="s">
        <v>89</v>
      </c>
      <c r="D44" s="25" t="s">
        <v>133</v>
      </c>
      <c r="E44" s="25" t="s">
        <v>47</v>
      </c>
      <c r="F44" s="25" t="s">
        <v>37</v>
      </c>
      <c r="G44" s="28">
        <v>40131</v>
      </c>
      <c r="H44" s="29" t="s">
        <v>33</v>
      </c>
      <c r="I44" s="24" t="s">
        <v>35</v>
      </c>
      <c r="J44" s="24">
        <v>1123</v>
      </c>
      <c r="K44" s="23" t="s">
        <v>36</v>
      </c>
      <c r="L44" s="41">
        <v>7</v>
      </c>
      <c r="M44" s="25" t="s">
        <v>34</v>
      </c>
      <c r="N44" s="37">
        <v>22</v>
      </c>
    </row>
    <row r="45" spans="1:14" ht="114.75">
      <c r="A45" s="21" t="s">
        <v>17</v>
      </c>
      <c r="B45" s="39">
        <v>36</v>
      </c>
      <c r="C45" s="25" t="s">
        <v>90</v>
      </c>
      <c r="D45" s="25" t="s">
        <v>133</v>
      </c>
      <c r="E45" s="25" t="s">
        <v>183</v>
      </c>
      <c r="F45" s="25" t="s">
        <v>37</v>
      </c>
      <c r="G45" s="28">
        <v>39980</v>
      </c>
      <c r="H45" s="29" t="s">
        <v>33</v>
      </c>
      <c r="I45" s="24" t="s">
        <v>35</v>
      </c>
      <c r="J45" s="24">
        <v>1123</v>
      </c>
      <c r="K45" s="23" t="s">
        <v>36</v>
      </c>
      <c r="L45" s="41">
        <v>7</v>
      </c>
      <c r="M45" s="25" t="s">
        <v>34</v>
      </c>
      <c r="N45" s="37">
        <v>18.5</v>
      </c>
    </row>
    <row r="46" spans="1:14" ht="114.75">
      <c r="A46" s="21" t="s">
        <v>17</v>
      </c>
      <c r="B46" s="39">
        <v>37</v>
      </c>
      <c r="C46" s="25" t="s">
        <v>91</v>
      </c>
      <c r="D46" s="25" t="s">
        <v>150</v>
      </c>
      <c r="E46" s="25" t="s">
        <v>184</v>
      </c>
      <c r="F46" s="25" t="s">
        <v>37</v>
      </c>
      <c r="G46" s="28">
        <v>40159</v>
      </c>
      <c r="H46" s="29" t="s">
        <v>33</v>
      </c>
      <c r="I46" s="24" t="s">
        <v>35</v>
      </c>
      <c r="J46" s="24">
        <v>1123</v>
      </c>
      <c r="K46" s="23" t="s">
        <v>36</v>
      </c>
      <c r="L46" s="41">
        <v>7</v>
      </c>
      <c r="M46" s="25" t="s">
        <v>34</v>
      </c>
      <c r="N46" s="37">
        <v>17.5</v>
      </c>
    </row>
    <row r="47" spans="1:14" ht="114.75">
      <c r="A47" s="21" t="s">
        <v>17</v>
      </c>
      <c r="B47" s="39">
        <v>38</v>
      </c>
      <c r="C47" s="25" t="s">
        <v>92</v>
      </c>
      <c r="D47" s="25" t="s">
        <v>148</v>
      </c>
      <c r="E47" s="25" t="s">
        <v>180</v>
      </c>
      <c r="F47" s="25" t="s">
        <v>37</v>
      </c>
      <c r="G47" s="28">
        <v>39879</v>
      </c>
      <c r="H47" s="29" t="s">
        <v>33</v>
      </c>
      <c r="I47" s="24" t="s">
        <v>35</v>
      </c>
      <c r="J47" s="24">
        <v>1123</v>
      </c>
      <c r="K47" s="23" t="s">
        <v>36</v>
      </c>
      <c r="L47" s="41">
        <v>7</v>
      </c>
      <c r="M47" s="25" t="s">
        <v>34</v>
      </c>
      <c r="N47" s="37">
        <v>15.5</v>
      </c>
    </row>
    <row r="48" spans="1:14" ht="114.75">
      <c r="A48" s="21" t="s">
        <v>17</v>
      </c>
      <c r="B48" s="39">
        <v>39</v>
      </c>
      <c r="C48" s="25" t="s">
        <v>93</v>
      </c>
      <c r="D48" s="25" t="s">
        <v>39</v>
      </c>
      <c r="E48" s="25" t="s">
        <v>185</v>
      </c>
      <c r="F48" s="25" t="s">
        <v>37</v>
      </c>
      <c r="G48" s="28">
        <v>40035</v>
      </c>
      <c r="H48" s="29" t="s">
        <v>33</v>
      </c>
      <c r="I48" s="24" t="s">
        <v>35</v>
      </c>
      <c r="J48" s="24">
        <v>1123</v>
      </c>
      <c r="K48" s="23" t="s">
        <v>36</v>
      </c>
      <c r="L48" s="41">
        <v>7</v>
      </c>
      <c r="M48" s="25" t="s">
        <v>34</v>
      </c>
      <c r="N48" s="37">
        <v>15</v>
      </c>
    </row>
    <row r="49" spans="1:14" ht="114.75">
      <c r="A49" s="21" t="s">
        <v>17</v>
      </c>
      <c r="B49" s="39">
        <v>40</v>
      </c>
      <c r="C49" s="25" t="s">
        <v>94</v>
      </c>
      <c r="D49" s="25" t="s">
        <v>48</v>
      </c>
      <c r="E49" s="25" t="s">
        <v>186</v>
      </c>
      <c r="F49" s="25" t="s">
        <v>37</v>
      </c>
      <c r="G49" s="28">
        <v>39841</v>
      </c>
      <c r="H49" s="29" t="s">
        <v>33</v>
      </c>
      <c r="I49" s="24" t="s">
        <v>35</v>
      </c>
      <c r="J49" s="24">
        <v>1123</v>
      </c>
      <c r="K49" s="23" t="s">
        <v>36</v>
      </c>
      <c r="L49" s="41">
        <v>7</v>
      </c>
      <c r="M49" s="25" t="s">
        <v>34</v>
      </c>
      <c r="N49" s="37">
        <v>14</v>
      </c>
    </row>
    <row r="50" spans="1:14" ht="114.75">
      <c r="A50" s="21" t="s">
        <v>17</v>
      </c>
      <c r="B50" s="39">
        <v>41</v>
      </c>
      <c r="C50" s="25" t="s">
        <v>95</v>
      </c>
      <c r="D50" s="25" t="s">
        <v>148</v>
      </c>
      <c r="E50" s="25" t="s">
        <v>187</v>
      </c>
      <c r="F50" s="25" t="s">
        <v>37</v>
      </c>
      <c r="G50" s="28">
        <v>39478</v>
      </c>
      <c r="H50" s="29" t="s">
        <v>33</v>
      </c>
      <c r="I50" s="24" t="s">
        <v>35</v>
      </c>
      <c r="J50" s="24">
        <v>1123</v>
      </c>
      <c r="K50" s="23" t="s">
        <v>36</v>
      </c>
      <c r="L50" s="41">
        <v>8</v>
      </c>
      <c r="M50" s="25" t="s">
        <v>197</v>
      </c>
      <c r="N50" s="37">
        <v>29</v>
      </c>
    </row>
    <row r="51" spans="1:14" ht="114.75">
      <c r="A51" s="21" t="s">
        <v>17</v>
      </c>
      <c r="B51" s="39">
        <v>42</v>
      </c>
      <c r="C51" s="25" t="s">
        <v>96</v>
      </c>
      <c r="D51" s="25" t="s">
        <v>131</v>
      </c>
      <c r="E51" s="25" t="s">
        <v>47</v>
      </c>
      <c r="F51" s="25" t="s">
        <v>37</v>
      </c>
      <c r="G51" s="28">
        <v>39769</v>
      </c>
      <c r="H51" s="29" t="s">
        <v>33</v>
      </c>
      <c r="I51" s="24" t="s">
        <v>35</v>
      </c>
      <c r="J51" s="24">
        <v>1123</v>
      </c>
      <c r="K51" s="23" t="s">
        <v>36</v>
      </c>
      <c r="L51" s="41">
        <v>8</v>
      </c>
      <c r="M51" s="25" t="s">
        <v>34</v>
      </c>
      <c r="N51" s="37">
        <v>25</v>
      </c>
    </row>
    <row r="52" spans="1:14" ht="114.75">
      <c r="A52" s="21" t="s">
        <v>17</v>
      </c>
      <c r="B52" s="39">
        <v>43</v>
      </c>
      <c r="C52" s="25" t="s">
        <v>97</v>
      </c>
      <c r="D52" s="25" t="s">
        <v>140</v>
      </c>
      <c r="E52" s="25" t="s">
        <v>188</v>
      </c>
      <c r="F52" s="25" t="s">
        <v>38</v>
      </c>
      <c r="G52" s="28">
        <v>39799</v>
      </c>
      <c r="H52" s="29" t="s">
        <v>33</v>
      </c>
      <c r="I52" s="24" t="s">
        <v>35</v>
      </c>
      <c r="J52" s="24">
        <v>1123</v>
      </c>
      <c r="K52" s="23" t="s">
        <v>36</v>
      </c>
      <c r="L52" s="41">
        <v>8</v>
      </c>
      <c r="M52" s="25" t="s">
        <v>34</v>
      </c>
      <c r="N52" s="37">
        <v>24.5</v>
      </c>
    </row>
    <row r="53" spans="1:14" ht="114.75">
      <c r="A53" s="21" t="s">
        <v>17</v>
      </c>
      <c r="B53" s="39">
        <v>44</v>
      </c>
      <c r="C53" s="25" t="s">
        <v>98</v>
      </c>
      <c r="D53" s="25" t="s">
        <v>48</v>
      </c>
      <c r="E53" s="25" t="s">
        <v>185</v>
      </c>
      <c r="F53" s="25" t="s">
        <v>37</v>
      </c>
      <c r="G53" s="28">
        <v>39845</v>
      </c>
      <c r="H53" s="29" t="s">
        <v>33</v>
      </c>
      <c r="I53" s="24" t="s">
        <v>35</v>
      </c>
      <c r="J53" s="24">
        <v>1123</v>
      </c>
      <c r="K53" s="23" t="s">
        <v>36</v>
      </c>
      <c r="L53" s="41">
        <v>8</v>
      </c>
      <c r="M53" s="25" t="s">
        <v>34</v>
      </c>
      <c r="N53" s="37">
        <v>20</v>
      </c>
    </row>
    <row r="54" spans="1:14" ht="114.75">
      <c r="A54" s="21" t="s">
        <v>17</v>
      </c>
      <c r="B54" s="39">
        <v>45</v>
      </c>
      <c r="C54" s="25" t="s">
        <v>99</v>
      </c>
      <c r="D54" s="25" t="s">
        <v>151</v>
      </c>
      <c r="E54" s="25" t="s">
        <v>189</v>
      </c>
      <c r="F54" s="25" t="s">
        <v>38</v>
      </c>
      <c r="G54" s="28">
        <v>39648</v>
      </c>
      <c r="H54" s="29" t="s">
        <v>33</v>
      </c>
      <c r="I54" s="24" t="s">
        <v>35</v>
      </c>
      <c r="J54" s="24">
        <v>1123</v>
      </c>
      <c r="K54" s="23" t="s">
        <v>36</v>
      </c>
      <c r="L54" s="41">
        <v>8</v>
      </c>
      <c r="M54" s="25" t="s">
        <v>34</v>
      </c>
      <c r="N54" s="37">
        <v>20.5</v>
      </c>
    </row>
    <row r="55" spans="1:14" ht="114.75">
      <c r="A55" s="21" t="s">
        <v>17</v>
      </c>
      <c r="B55" s="39">
        <v>46</v>
      </c>
      <c r="C55" s="25" t="s">
        <v>100</v>
      </c>
      <c r="D55" s="25" t="s">
        <v>49</v>
      </c>
      <c r="E55" s="25" t="s">
        <v>172</v>
      </c>
      <c r="F55" s="25" t="s">
        <v>37</v>
      </c>
      <c r="G55" s="28">
        <v>39588</v>
      </c>
      <c r="H55" s="29" t="s">
        <v>33</v>
      </c>
      <c r="I55" s="24" t="s">
        <v>35</v>
      </c>
      <c r="J55" s="24">
        <v>1123</v>
      </c>
      <c r="K55" s="23" t="s">
        <v>36</v>
      </c>
      <c r="L55" s="41">
        <v>8</v>
      </c>
      <c r="M55" s="25" t="s">
        <v>34</v>
      </c>
      <c r="N55" s="37">
        <v>18.5</v>
      </c>
    </row>
    <row r="56" spans="1:14" ht="114.75">
      <c r="A56" s="21" t="s">
        <v>17</v>
      </c>
      <c r="B56" s="39">
        <v>47</v>
      </c>
      <c r="C56" s="25" t="s">
        <v>101</v>
      </c>
      <c r="D56" s="25" t="s">
        <v>39</v>
      </c>
      <c r="E56" s="25" t="s">
        <v>32</v>
      </c>
      <c r="F56" s="25" t="s">
        <v>37</v>
      </c>
      <c r="G56" s="28">
        <v>39722</v>
      </c>
      <c r="H56" s="29" t="s">
        <v>33</v>
      </c>
      <c r="I56" s="24" t="s">
        <v>35</v>
      </c>
      <c r="J56" s="24">
        <v>1123</v>
      </c>
      <c r="K56" s="23" t="s">
        <v>36</v>
      </c>
      <c r="L56" s="41">
        <v>8</v>
      </c>
      <c r="M56" s="25" t="s">
        <v>34</v>
      </c>
      <c r="N56" s="37">
        <v>14.5</v>
      </c>
    </row>
    <row r="57" spans="1:14" ht="114.75">
      <c r="A57" s="21" t="s">
        <v>17</v>
      </c>
      <c r="B57" s="39">
        <v>48</v>
      </c>
      <c r="C57" s="25" t="s">
        <v>102</v>
      </c>
      <c r="D57" s="25" t="s">
        <v>144</v>
      </c>
      <c r="E57" s="25" t="s">
        <v>190</v>
      </c>
      <c r="F57" s="25" t="s">
        <v>38</v>
      </c>
      <c r="G57" s="28">
        <v>39670</v>
      </c>
      <c r="H57" s="29" t="s">
        <v>33</v>
      </c>
      <c r="I57" s="24" t="s">
        <v>35</v>
      </c>
      <c r="J57" s="24">
        <v>1123</v>
      </c>
      <c r="K57" s="23" t="s">
        <v>36</v>
      </c>
      <c r="L57" s="41">
        <v>8</v>
      </c>
      <c r="M57" s="25" t="s">
        <v>34</v>
      </c>
      <c r="N57" s="37">
        <v>13.5</v>
      </c>
    </row>
    <row r="58" spans="1:14" ht="114.75">
      <c r="A58" s="21" t="s">
        <v>17</v>
      </c>
      <c r="B58" s="39">
        <v>49</v>
      </c>
      <c r="C58" s="25" t="s">
        <v>103</v>
      </c>
      <c r="D58" s="25" t="s">
        <v>44</v>
      </c>
      <c r="E58" s="25" t="s">
        <v>191</v>
      </c>
      <c r="F58" s="25" t="s">
        <v>37</v>
      </c>
      <c r="G58" s="28">
        <v>39718</v>
      </c>
      <c r="H58" s="29" t="s">
        <v>33</v>
      </c>
      <c r="I58" s="24" t="s">
        <v>35</v>
      </c>
      <c r="J58" s="24">
        <v>1123</v>
      </c>
      <c r="K58" s="23" t="s">
        <v>36</v>
      </c>
      <c r="L58" s="41">
        <v>8</v>
      </c>
      <c r="M58" s="25" t="s">
        <v>34</v>
      </c>
      <c r="N58" s="37">
        <v>10.5</v>
      </c>
    </row>
    <row r="59" spans="1:14" ht="114.75">
      <c r="A59" s="21" t="s">
        <v>17</v>
      </c>
      <c r="B59" s="39">
        <v>50</v>
      </c>
      <c r="C59" s="25" t="s">
        <v>104</v>
      </c>
      <c r="D59" s="25" t="s">
        <v>152</v>
      </c>
      <c r="E59" s="25" t="s">
        <v>167</v>
      </c>
      <c r="F59" s="25" t="s">
        <v>37</v>
      </c>
      <c r="G59" s="28">
        <v>39329</v>
      </c>
      <c r="H59" s="29" t="s">
        <v>33</v>
      </c>
      <c r="I59" s="24" t="s">
        <v>35</v>
      </c>
      <c r="J59" s="24">
        <v>1123</v>
      </c>
      <c r="K59" s="23" t="s">
        <v>36</v>
      </c>
      <c r="L59" s="41">
        <v>9</v>
      </c>
      <c r="M59" s="25" t="s">
        <v>196</v>
      </c>
      <c r="N59" s="37">
        <v>54.5</v>
      </c>
    </row>
    <row r="60" spans="1:14" ht="114.75">
      <c r="A60" s="21" t="s">
        <v>17</v>
      </c>
      <c r="B60" s="39">
        <v>51</v>
      </c>
      <c r="C60" s="25" t="s">
        <v>105</v>
      </c>
      <c r="D60" s="25" t="s">
        <v>153</v>
      </c>
      <c r="E60" s="25" t="s">
        <v>32</v>
      </c>
      <c r="F60" s="25" t="s">
        <v>37</v>
      </c>
      <c r="G60" s="28">
        <v>39351</v>
      </c>
      <c r="H60" s="29" t="s">
        <v>33</v>
      </c>
      <c r="I60" s="24" t="s">
        <v>35</v>
      </c>
      <c r="J60" s="24">
        <v>1123</v>
      </c>
      <c r="K60" s="23" t="s">
        <v>36</v>
      </c>
      <c r="L60" s="41">
        <v>9</v>
      </c>
      <c r="M60" s="25" t="s">
        <v>197</v>
      </c>
      <c r="N60" s="37">
        <v>33.5</v>
      </c>
    </row>
    <row r="61" spans="1:14" ht="114.75">
      <c r="A61" s="21" t="s">
        <v>17</v>
      </c>
      <c r="B61" s="39">
        <v>52</v>
      </c>
      <c r="C61" s="25" t="s">
        <v>106</v>
      </c>
      <c r="D61" s="25" t="s">
        <v>150</v>
      </c>
      <c r="E61" s="25" t="s">
        <v>180</v>
      </c>
      <c r="F61" s="25" t="s">
        <v>37</v>
      </c>
      <c r="G61" s="28">
        <v>39200</v>
      </c>
      <c r="H61" s="29" t="s">
        <v>33</v>
      </c>
      <c r="I61" s="24" t="s">
        <v>35</v>
      </c>
      <c r="J61" s="24">
        <v>1123</v>
      </c>
      <c r="K61" s="23" t="s">
        <v>36</v>
      </c>
      <c r="L61" s="41">
        <v>9</v>
      </c>
      <c r="M61" s="25" t="s">
        <v>34</v>
      </c>
      <c r="N61" s="37">
        <v>29.5</v>
      </c>
    </row>
    <row r="62" spans="1:14" ht="114.75">
      <c r="A62" s="21" t="s">
        <v>17</v>
      </c>
      <c r="B62" s="39">
        <v>53</v>
      </c>
      <c r="C62" s="25" t="s">
        <v>107</v>
      </c>
      <c r="D62" s="25" t="s">
        <v>152</v>
      </c>
      <c r="E62" s="25" t="s">
        <v>45</v>
      </c>
      <c r="F62" s="25" t="s">
        <v>37</v>
      </c>
      <c r="G62" s="28">
        <v>39348</v>
      </c>
      <c r="H62" s="29" t="s">
        <v>33</v>
      </c>
      <c r="I62" s="24" t="s">
        <v>35</v>
      </c>
      <c r="J62" s="24">
        <v>1123</v>
      </c>
      <c r="K62" s="23" t="s">
        <v>36</v>
      </c>
      <c r="L62" s="41">
        <v>9</v>
      </c>
      <c r="M62" s="25" t="s">
        <v>34</v>
      </c>
      <c r="N62" s="37">
        <v>28</v>
      </c>
    </row>
    <row r="63" spans="1:14" ht="114.75">
      <c r="A63" s="21" t="s">
        <v>17</v>
      </c>
      <c r="B63" s="39">
        <v>54</v>
      </c>
      <c r="C63" s="25" t="s">
        <v>108</v>
      </c>
      <c r="D63" s="25" t="s">
        <v>154</v>
      </c>
      <c r="E63" s="25" t="s">
        <v>181</v>
      </c>
      <c r="F63" s="25" t="s">
        <v>37</v>
      </c>
      <c r="G63" s="28">
        <v>39385</v>
      </c>
      <c r="H63" s="29" t="s">
        <v>33</v>
      </c>
      <c r="I63" s="24" t="s">
        <v>35</v>
      </c>
      <c r="J63" s="24">
        <v>1123</v>
      </c>
      <c r="K63" s="23" t="s">
        <v>36</v>
      </c>
      <c r="L63" s="41">
        <v>9</v>
      </c>
      <c r="M63" s="25" t="s">
        <v>34</v>
      </c>
      <c r="N63" s="37">
        <v>26.5</v>
      </c>
    </row>
    <row r="64" spans="1:14" ht="114.75">
      <c r="A64" s="21" t="s">
        <v>17</v>
      </c>
      <c r="B64" s="39">
        <v>55</v>
      </c>
      <c r="C64" s="25" t="s">
        <v>109</v>
      </c>
      <c r="D64" s="25" t="s">
        <v>154</v>
      </c>
      <c r="E64" s="25" t="s">
        <v>173</v>
      </c>
      <c r="F64" s="25" t="s">
        <v>37</v>
      </c>
      <c r="G64" s="28">
        <v>39132</v>
      </c>
      <c r="H64" s="29" t="s">
        <v>33</v>
      </c>
      <c r="I64" s="24" t="s">
        <v>35</v>
      </c>
      <c r="J64" s="24">
        <v>1123</v>
      </c>
      <c r="K64" s="23" t="s">
        <v>36</v>
      </c>
      <c r="L64" s="41">
        <v>9</v>
      </c>
      <c r="M64" s="25" t="s">
        <v>34</v>
      </c>
      <c r="N64" s="37">
        <v>25.5</v>
      </c>
    </row>
    <row r="65" spans="1:14" ht="114.75">
      <c r="A65" s="21" t="s">
        <v>17</v>
      </c>
      <c r="B65" s="39">
        <v>56</v>
      </c>
      <c r="C65" s="25" t="s">
        <v>110</v>
      </c>
      <c r="D65" s="25" t="s">
        <v>147</v>
      </c>
      <c r="E65" s="25" t="s">
        <v>170</v>
      </c>
      <c r="F65" s="25" t="s">
        <v>38</v>
      </c>
      <c r="G65" s="28">
        <v>39273</v>
      </c>
      <c r="H65" s="29" t="s">
        <v>33</v>
      </c>
      <c r="I65" s="24" t="s">
        <v>35</v>
      </c>
      <c r="J65" s="24">
        <v>1123</v>
      </c>
      <c r="K65" s="23" t="s">
        <v>36</v>
      </c>
      <c r="L65" s="41">
        <v>9</v>
      </c>
      <c r="M65" s="25" t="s">
        <v>34</v>
      </c>
      <c r="N65" s="37">
        <v>19.5</v>
      </c>
    </row>
    <row r="66" spans="1:14" ht="114.75">
      <c r="A66" s="21" t="s">
        <v>17</v>
      </c>
      <c r="B66" s="39">
        <v>57</v>
      </c>
      <c r="C66" s="25" t="s">
        <v>111</v>
      </c>
      <c r="D66" s="25" t="s">
        <v>155</v>
      </c>
      <c r="E66" s="25" t="s">
        <v>43</v>
      </c>
      <c r="F66" s="25" t="s">
        <v>37</v>
      </c>
      <c r="G66" s="28">
        <v>39155</v>
      </c>
      <c r="H66" s="29" t="s">
        <v>33</v>
      </c>
      <c r="I66" s="24" t="s">
        <v>35</v>
      </c>
      <c r="J66" s="24">
        <v>1123</v>
      </c>
      <c r="K66" s="23" t="s">
        <v>36</v>
      </c>
      <c r="L66" s="41">
        <v>9</v>
      </c>
      <c r="M66" s="25" t="s">
        <v>34</v>
      </c>
      <c r="N66" s="37">
        <v>15.5</v>
      </c>
    </row>
    <row r="67" spans="1:14" ht="114.75">
      <c r="A67" s="21" t="s">
        <v>17</v>
      </c>
      <c r="B67" s="39">
        <v>58</v>
      </c>
      <c r="C67" s="25" t="s">
        <v>112</v>
      </c>
      <c r="D67" s="25" t="s">
        <v>156</v>
      </c>
      <c r="E67" s="25" t="s">
        <v>185</v>
      </c>
      <c r="F67" s="25" t="s">
        <v>37</v>
      </c>
      <c r="G67" s="28">
        <v>39130</v>
      </c>
      <c r="H67" s="29" t="s">
        <v>33</v>
      </c>
      <c r="I67" s="24" t="s">
        <v>35</v>
      </c>
      <c r="J67" s="24">
        <v>1123</v>
      </c>
      <c r="K67" s="23" t="s">
        <v>36</v>
      </c>
      <c r="L67" s="41">
        <v>9</v>
      </c>
      <c r="M67" s="25" t="s">
        <v>34</v>
      </c>
      <c r="N67" s="37">
        <v>13.5</v>
      </c>
    </row>
    <row r="68" spans="1:14" ht="114.75">
      <c r="A68" s="21" t="s">
        <v>17</v>
      </c>
      <c r="B68" s="39">
        <v>59</v>
      </c>
      <c r="C68" s="25" t="s">
        <v>113</v>
      </c>
      <c r="D68" s="25" t="s">
        <v>157</v>
      </c>
      <c r="E68" s="25" t="s">
        <v>192</v>
      </c>
      <c r="F68" s="25" t="s">
        <v>38</v>
      </c>
      <c r="G68" s="28">
        <v>39191</v>
      </c>
      <c r="H68" s="29" t="s">
        <v>33</v>
      </c>
      <c r="I68" s="24" t="s">
        <v>35</v>
      </c>
      <c r="J68" s="24">
        <v>1123</v>
      </c>
      <c r="K68" s="23" t="s">
        <v>36</v>
      </c>
      <c r="L68" s="41">
        <v>9</v>
      </c>
      <c r="M68" s="25" t="s">
        <v>34</v>
      </c>
      <c r="N68" s="37">
        <v>13</v>
      </c>
    </row>
    <row r="69" spans="1:14" ht="114.75">
      <c r="A69" s="21" t="s">
        <v>17</v>
      </c>
      <c r="B69" s="39">
        <v>60</v>
      </c>
      <c r="C69" s="25" t="s">
        <v>114</v>
      </c>
      <c r="D69" s="25" t="s">
        <v>141</v>
      </c>
      <c r="E69" s="25" t="s">
        <v>174</v>
      </c>
      <c r="F69" s="25" t="s">
        <v>38</v>
      </c>
      <c r="G69" s="28">
        <v>39113</v>
      </c>
      <c r="H69" s="29" t="s">
        <v>33</v>
      </c>
      <c r="I69" s="24" t="s">
        <v>35</v>
      </c>
      <c r="J69" s="24">
        <v>1123</v>
      </c>
      <c r="K69" s="23" t="s">
        <v>36</v>
      </c>
      <c r="L69" s="41">
        <v>9</v>
      </c>
      <c r="M69" s="25" t="s">
        <v>34</v>
      </c>
      <c r="N69" s="37">
        <v>11</v>
      </c>
    </row>
    <row r="70" spans="1:14" ht="114.75">
      <c r="A70" s="21" t="s">
        <v>17</v>
      </c>
      <c r="B70" s="39">
        <v>61</v>
      </c>
      <c r="C70" s="25" t="s">
        <v>115</v>
      </c>
      <c r="D70" s="25" t="s">
        <v>44</v>
      </c>
      <c r="E70" s="25" t="s">
        <v>32</v>
      </c>
      <c r="F70" s="25" t="s">
        <v>37</v>
      </c>
      <c r="G70" s="28">
        <v>39114</v>
      </c>
      <c r="H70" s="29" t="s">
        <v>33</v>
      </c>
      <c r="I70" s="24" t="s">
        <v>35</v>
      </c>
      <c r="J70" s="24">
        <v>1123</v>
      </c>
      <c r="K70" s="23" t="s">
        <v>36</v>
      </c>
      <c r="L70" s="41">
        <v>9</v>
      </c>
      <c r="M70" s="25" t="s">
        <v>34</v>
      </c>
      <c r="N70" s="37">
        <v>12</v>
      </c>
    </row>
    <row r="71" spans="1:14" ht="114.75">
      <c r="A71" s="21" t="s">
        <v>17</v>
      </c>
      <c r="B71" s="39">
        <v>62</v>
      </c>
      <c r="C71" s="25" t="s">
        <v>116</v>
      </c>
      <c r="D71" s="25" t="s">
        <v>158</v>
      </c>
      <c r="E71" s="25" t="s">
        <v>32</v>
      </c>
      <c r="F71" s="25" t="s">
        <v>37</v>
      </c>
      <c r="G71" s="28">
        <v>39217</v>
      </c>
      <c r="H71" s="29" t="s">
        <v>33</v>
      </c>
      <c r="I71" s="24" t="s">
        <v>35</v>
      </c>
      <c r="J71" s="24">
        <v>1123</v>
      </c>
      <c r="K71" s="23" t="s">
        <v>36</v>
      </c>
      <c r="L71" s="41">
        <v>9</v>
      </c>
      <c r="M71" s="25" t="s">
        <v>34</v>
      </c>
      <c r="N71" s="37">
        <v>10.5</v>
      </c>
    </row>
    <row r="72" spans="1:14" ht="114.75">
      <c r="A72" s="21" t="s">
        <v>17</v>
      </c>
      <c r="B72" s="39">
        <v>63</v>
      </c>
      <c r="C72" s="25" t="s">
        <v>117</v>
      </c>
      <c r="D72" s="25" t="s">
        <v>159</v>
      </c>
      <c r="E72" s="25" t="s">
        <v>193</v>
      </c>
      <c r="F72" s="25" t="s">
        <v>38</v>
      </c>
      <c r="G72" s="28">
        <v>39435</v>
      </c>
      <c r="H72" s="29" t="s">
        <v>33</v>
      </c>
      <c r="I72" s="24" t="s">
        <v>35</v>
      </c>
      <c r="J72" s="24">
        <v>1123</v>
      </c>
      <c r="K72" s="23" t="s">
        <v>36</v>
      </c>
      <c r="L72" s="41">
        <v>9</v>
      </c>
      <c r="M72" s="25" t="s">
        <v>34</v>
      </c>
      <c r="N72" s="37">
        <v>10.5</v>
      </c>
    </row>
    <row r="73" spans="1:14" ht="114.75">
      <c r="A73" s="21" t="s">
        <v>17</v>
      </c>
      <c r="B73" s="39">
        <v>64</v>
      </c>
      <c r="C73" s="25" t="s">
        <v>89</v>
      </c>
      <c r="D73" s="25" t="s">
        <v>160</v>
      </c>
      <c r="E73" s="25" t="s">
        <v>185</v>
      </c>
      <c r="F73" s="25" t="s">
        <v>37</v>
      </c>
      <c r="G73" s="28">
        <v>39283</v>
      </c>
      <c r="H73" s="29" t="s">
        <v>33</v>
      </c>
      <c r="I73" s="24" t="s">
        <v>35</v>
      </c>
      <c r="J73" s="24">
        <v>1123</v>
      </c>
      <c r="K73" s="23" t="s">
        <v>36</v>
      </c>
      <c r="L73" s="41">
        <v>9</v>
      </c>
      <c r="M73" s="25" t="s">
        <v>34</v>
      </c>
      <c r="N73" s="37">
        <v>10</v>
      </c>
    </row>
    <row r="74" spans="1:14" ht="114.75">
      <c r="A74" s="21" t="s">
        <v>17</v>
      </c>
      <c r="B74" s="39">
        <v>65</v>
      </c>
      <c r="C74" s="25" t="s">
        <v>118</v>
      </c>
      <c r="D74" s="25" t="s">
        <v>161</v>
      </c>
      <c r="E74" s="25" t="s">
        <v>52</v>
      </c>
      <c r="F74" s="25" t="s">
        <v>38</v>
      </c>
      <c r="G74" s="28">
        <v>39461</v>
      </c>
      <c r="H74" s="29" t="s">
        <v>33</v>
      </c>
      <c r="I74" s="24" t="s">
        <v>35</v>
      </c>
      <c r="J74" s="24">
        <v>1123</v>
      </c>
      <c r="K74" s="23" t="s">
        <v>36</v>
      </c>
      <c r="L74" s="41">
        <v>9</v>
      </c>
      <c r="M74" s="25" t="s">
        <v>34</v>
      </c>
      <c r="N74" s="37">
        <v>9</v>
      </c>
    </row>
    <row r="75" spans="1:14" ht="114.75">
      <c r="A75" s="21" t="s">
        <v>17</v>
      </c>
      <c r="B75" s="39">
        <v>66</v>
      </c>
      <c r="C75" s="25" t="s">
        <v>119</v>
      </c>
      <c r="D75" s="25" t="s">
        <v>136</v>
      </c>
      <c r="E75" s="25" t="s">
        <v>173</v>
      </c>
      <c r="F75" s="25" t="s">
        <v>37</v>
      </c>
      <c r="G75" s="28">
        <v>38811</v>
      </c>
      <c r="H75" s="29" t="s">
        <v>33</v>
      </c>
      <c r="I75" s="24" t="s">
        <v>35</v>
      </c>
      <c r="J75" s="24">
        <v>1123</v>
      </c>
      <c r="K75" s="23" t="s">
        <v>36</v>
      </c>
      <c r="L75" s="41">
        <v>10</v>
      </c>
      <c r="M75" s="25" t="s">
        <v>196</v>
      </c>
      <c r="N75" s="37">
        <v>50</v>
      </c>
    </row>
    <row r="76" spans="1:14" ht="114.75">
      <c r="A76" s="21" t="s">
        <v>17</v>
      </c>
      <c r="B76" s="39">
        <v>67</v>
      </c>
      <c r="C76" s="25" t="s">
        <v>120</v>
      </c>
      <c r="D76" s="25" t="s">
        <v>131</v>
      </c>
      <c r="E76" s="25" t="s">
        <v>32</v>
      </c>
      <c r="F76" s="25" t="s">
        <v>37</v>
      </c>
      <c r="G76" s="28">
        <v>38862</v>
      </c>
      <c r="H76" s="29" t="s">
        <v>33</v>
      </c>
      <c r="I76" s="24" t="s">
        <v>35</v>
      </c>
      <c r="J76" s="24">
        <v>1123</v>
      </c>
      <c r="K76" s="23" t="s">
        <v>36</v>
      </c>
      <c r="L76" s="41">
        <v>10</v>
      </c>
      <c r="M76" s="25" t="s">
        <v>34</v>
      </c>
      <c r="N76" s="37">
        <v>29</v>
      </c>
    </row>
    <row r="77" spans="1:14" ht="114.75">
      <c r="A77" s="21" t="s">
        <v>17</v>
      </c>
      <c r="B77" s="39">
        <v>68</v>
      </c>
      <c r="C77" s="25" t="s">
        <v>121</v>
      </c>
      <c r="D77" s="25" t="s">
        <v>153</v>
      </c>
      <c r="E77" s="25" t="s">
        <v>194</v>
      </c>
      <c r="F77" s="25" t="s">
        <v>37</v>
      </c>
      <c r="G77" s="28">
        <v>38957</v>
      </c>
      <c r="H77" s="29" t="s">
        <v>33</v>
      </c>
      <c r="I77" s="24" t="s">
        <v>35</v>
      </c>
      <c r="J77" s="24">
        <v>1123</v>
      </c>
      <c r="K77" s="23" t="s">
        <v>36</v>
      </c>
      <c r="L77" s="41">
        <v>10</v>
      </c>
      <c r="M77" s="25" t="s">
        <v>34</v>
      </c>
      <c r="N77" s="37">
        <v>25</v>
      </c>
    </row>
    <row r="78" spans="1:14" ht="114.75">
      <c r="A78" s="21" t="s">
        <v>17</v>
      </c>
      <c r="B78" s="39">
        <v>69</v>
      </c>
      <c r="C78" s="25" t="s">
        <v>122</v>
      </c>
      <c r="D78" s="25" t="s">
        <v>133</v>
      </c>
      <c r="E78" s="25" t="s">
        <v>164</v>
      </c>
      <c r="F78" s="25" t="s">
        <v>37</v>
      </c>
      <c r="G78" s="28">
        <v>38883</v>
      </c>
      <c r="H78" s="29" t="s">
        <v>33</v>
      </c>
      <c r="I78" s="24" t="s">
        <v>35</v>
      </c>
      <c r="J78" s="24">
        <v>1123</v>
      </c>
      <c r="K78" s="23" t="s">
        <v>36</v>
      </c>
      <c r="L78" s="41">
        <v>10</v>
      </c>
      <c r="M78" s="25" t="s">
        <v>34</v>
      </c>
      <c r="N78" s="37">
        <v>25</v>
      </c>
    </row>
    <row r="79" spans="1:14" ht="114.75">
      <c r="A79" s="21" t="s">
        <v>17</v>
      </c>
      <c r="B79" s="39">
        <v>70</v>
      </c>
      <c r="C79" s="25" t="s">
        <v>68</v>
      </c>
      <c r="D79" s="25" t="s">
        <v>162</v>
      </c>
      <c r="E79" s="25" t="s">
        <v>173</v>
      </c>
      <c r="F79" s="25" t="s">
        <v>37</v>
      </c>
      <c r="G79" s="28">
        <v>38771</v>
      </c>
      <c r="H79" s="29" t="s">
        <v>33</v>
      </c>
      <c r="I79" s="24" t="s">
        <v>35</v>
      </c>
      <c r="J79" s="24">
        <v>1123</v>
      </c>
      <c r="K79" s="23" t="s">
        <v>36</v>
      </c>
      <c r="L79" s="41">
        <v>10</v>
      </c>
      <c r="M79" s="25" t="s">
        <v>34</v>
      </c>
      <c r="N79" s="37">
        <v>21</v>
      </c>
    </row>
    <row r="80" spans="1:14" ht="114.75">
      <c r="A80" s="21" t="s">
        <v>17</v>
      </c>
      <c r="B80" s="39">
        <v>71</v>
      </c>
      <c r="C80" s="25" t="s">
        <v>123</v>
      </c>
      <c r="D80" s="25" t="s">
        <v>150</v>
      </c>
      <c r="E80" s="25" t="s">
        <v>40</v>
      </c>
      <c r="F80" s="25" t="s">
        <v>37</v>
      </c>
      <c r="G80" s="28">
        <v>38777</v>
      </c>
      <c r="H80" s="29" t="s">
        <v>33</v>
      </c>
      <c r="I80" s="24" t="s">
        <v>35</v>
      </c>
      <c r="J80" s="24">
        <v>1123</v>
      </c>
      <c r="K80" s="23" t="s">
        <v>36</v>
      </c>
      <c r="L80" s="41">
        <v>10</v>
      </c>
      <c r="M80" s="25" t="s">
        <v>34</v>
      </c>
      <c r="N80" s="37">
        <v>19</v>
      </c>
    </row>
    <row r="81" spans="1:14" ht="114.75">
      <c r="A81" s="21" t="s">
        <v>17</v>
      </c>
      <c r="B81" s="39">
        <v>72</v>
      </c>
      <c r="C81" s="25" t="s">
        <v>124</v>
      </c>
      <c r="D81" s="25" t="s">
        <v>39</v>
      </c>
      <c r="E81" s="25" t="s">
        <v>195</v>
      </c>
      <c r="F81" s="25" t="s">
        <v>37</v>
      </c>
      <c r="G81" s="28">
        <v>38945</v>
      </c>
      <c r="H81" s="29" t="s">
        <v>33</v>
      </c>
      <c r="I81" s="24" t="s">
        <v>35</v>
      </c>
      <c r="J81" s="24">
        <v>1123</v>
      </c>
      <c r="K81" s="23" t="s">
        <v>36</v>
      </c>
      <c r="L81" s="41">
        <v>10</v>
      </c>
      <c r="M81" s="25" t="s">
        <v>34</v>
      </c>
      <c r="N81" s="37">
        <v>14</v>
      </c>
    </row>
    <row r="82" spans="1:14" ht="114.75">
      <c r="A82" s="21" t="s">
        <v>17</v>
      </c>
      <c r="B82" s="39">
        <v>73</v>
      </c>
      <c r="C82" s="25" t="s">
        <v>125</v>
      </c>
      <c r="D82" s="25" t="s">
        <v>163</v>
      </c>
      <c r="E82" s="25" t="s">
        <v>32</v>
      </c>
      <c r="F82" s="25" t="s">
        <v>37</v>
      </c>
      <c r="G82" s="28">
        <v>38436</v>
      </c>
      <c r="H82" s="29" t="s">
        <v>33</v>
      </c>
      <c r="I82" s="24" t="s">
        <v>35</v>
      </c>
      <c r="J82" s="24">
        <v>1123</v>
      </c>
      <c r="K82" s="23" t="s">
        <v>36</v>
      </c>
      <c r="L82" s="41">
        <v>11</v>
      </c>
      <c r="M82" s="25" t="s">
        <v>196</v>
      </c>
      <c r="N82" s="37">
        <v>36</v>
      </c>
    </row>
    <row r="83" spans="1:14" ht="114.75">
      <c r="A83" s="21" t="s">
        <v>17</v>
      </c>
      <c r="B83" s="39">
        <v>74</v>
      </c>
      <c r="C83" s="25" t="s">
        <v>50</v>
      </c>
      <c r="D83" s="25" t="s">
        <v>51</v>
      </c>
      <c r="E83" s="25" t="s">
        <v>52</v>
      </c>
      <c r="F83" s="25" t="s">
        <v>38</v>
      </c>
      <c r="G83" s="28">
        <v>38770</v>
      </c>
      <c r="H83" s="29" t="s">
        <v>33</v>
      </c>
      <c r="I83" s="24" t="s">
        <v>35</v>
      </c>
      <c r="J83" s="24">
        <v>1123</v>
      </c>
      <c r="K83" s="23" t="s">
        <v>36</v>
      </c>
      <c r="L83" s="41">
        <v>11</v>
      </c>
      <c r="M83" s="25" t="s">
        <v>34</v>
      </c>
      <c r="N83" s="37">
        <v>23</v>
      </c>
    </row>
    <row r="84" spans="1:14" ht="114.75">
      <c r="A84" s="21" t="s">
        <v>17</v>
      </c>
      <c r="B84" s="39">
        <v>75</v>
      </c>
      <c r="C84" s="25" t="s">
        <v>126</v>
      </c>
      <c r="D84" s="25" t="s">
        <v>136</v>
      </c>
      <c r="E84" s="25" t="s">
        <v>172</v>
      </c>
      <c r="F84" s="25" t="s">
        <v>37</v>
      </c>
      <c r="G84" s="28">
        <v>38743</v>
      </c>
      <c r="H84" s="29" t="s">
        <v>33</v>
      </c>
      <c r="I84" s="24" t="s">
        <v>35</v>
      </c>
      <c r="J84" s="24">
        <v>1123</v>
      </c>
      <c r="K84" s="23" t="s">
        <v>36</v>
      </c>
      <c r="L84" s="41">
        <v>11</v>
      </c>
      <c r="M84" s="25" t="s">
        <v>34</v>
      </c>
      <c r="N84" s="37">
        <v>15</v>
      </c>
    </row>
    <row r="85" spans="1:14" ht="114.75">
      <c r="A85" s="21" t="s">
        <v>17</v>
      </c>
      <c r="B85" s="39">
        <v>76</v>
      </c>
      <c r="C85" s="25" t="s">
        <v>42</v>
      </c>
      <c r="D85" s="25" t="s">
        <v>41</v>
      </c>
      <c r="E85" s="25" t="s">
        <v>43</v>
      </c>
      <c r="F85" s="25" t="s">
        <v>37</v>
      </c>
      <c r="G85" s="28">
        <v>38533</v>
      </c>
      <c r="H85" s="29" t="s">
        <v>33</v>
      </c>
      <c r="I85" s="24" t="s">
        <v>35</v>
      </c>
      <c r="J85" s="24">
        <v>1123</v>
      </c>
      <c r="K85" s="23" t="s">
        <v>36</v>
      </c>
      <c r="L85" s="41">
        <v>11</v>
      </c>
      <c r="M85" s="25" t="s">
        <v>34</v>
      </c>
      <c r="N85" s="37">
        <v>14.5</v>
      </c>
    </row>
    <row r="92" spans="4:16" ht="15">
      <c r="D92" s="9" t="s">
        <v>25</v>
      </c>
      <c r="E92" s="1"/>
      <c r="F92" s="33"/>
      <c r="G92" s="33"/>
      <c r="H92" s="33"/>
      <c r="I92" s="33"/>
      <c r="J92" s="5"/>
      <c r="K92" s="1" t="s">
        <v>18</v>
      </c>
      <c r="L92" s="1"/>
      <c r="M92" s="1"/>
      <c r="N92" s="1"/>
      <c r="O92" s="1"/>
      <c r="P92" s="1"/>
    </row>
    <row r="93" spans="4:16" ht="15">
      <c r="D93" s="10" t="s">
        <v>19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4:16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4:16" ht="15">
      <c r="D95" s="11" t="s">
        <v>20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4:16" ht="15">
      <c r="D96" s="30" t="s">
        <v>21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4:16" ht="15">
      <c r="D97" s="30" t="s">
        <v>22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4:16" ht="15">
      <c r="D98" s="30" t="s">
        <v>23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4:16" ht="15">
      <c r="D99" s="30" t="s">
        <v>24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</sheetData>
  <sheetProtection/>
  <mergeCells count="7">
    <mergeCell ref="D98:P98"/>
    <mergeCell ref="D99:P99"/>
    <mergeCell ref="C3:D3"/>
    <mergeCell ref="B4:G4"/>
    <mergeCell ref="F92:I92"/>
    <mergeCell ref="D96:P96"/>
    <mergeCell ref="D97:P9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29</v>
      </c>
      <c r="D3" s="31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4">
        <v>44476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3" t="s">
        <v>28</v>
      </c>
      <c r="C6" s="33"/>
      <c r="D6" s="33"/>
      <c r="E6" s="33"/>
      <c r="F6" s="33"/>
      <c r="G6" s="33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3"/>
      <c r="E18" s="33"/>
      <c r="F18" s="33"/>
      <c r="G18" s="33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3"/>
      <c r="C6" s="33"/>
      <c r="D6" s="33"/>
      <c r="E6" s="33"/>
      <c r="F6" s="33"/>
      <c r="G6" s="33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3"/>
      <c r="E18" s="33"/>
      <c r="F18" s="33"/>
      <c r="G18" s="33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3"/>
      <c r="C6" s="33"/>
      <c r="D6" s="33"/>
      <c r="E6" s="33"/>
      <c r="F6" s="33"/>
      <c r="G6" s="33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3"/>
      <c r="E18" s="33"/>
      <c r="F18" s="33"/>
      <c r="G18" s="33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2022-10-08T09:02:46Z</dcterms:modified>
  <cp:category/>
  <cp:version/>
  <cp:contentType/>
  <cp:contentStatus/>
</cp:coreProperties>
</file>