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форма 3 англ.яз. 5 класс" sheetId="1" r:id="rId1"/>
    <sheet name="6 класс" sheetId="2" r:id="rId2"/>
    <sheet name="7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<sst xmlns="http://schemas.openxmlformats.org/spreadsheetml/2006/main" count="252" uniqueCount="85">
  <si>
    <t>Форма 3</t>
  </si>
  <si>
    <t>по</t>
  </si>
  <si>
    <t>класс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</si>
  <si>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</si>
  <si>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</si>
  <si>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</si>
  <si>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</si>
  <si>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</si>
  <si>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</si>
  <si>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</si>
  <si>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</si>
  <si>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</si>
  <si>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</si>
  <si>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</si>
  <si>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</si>
  <si>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</si>
  <si>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</si>
  <si>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</si>
  <si>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</si>
  <si>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</si>
  <si>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</si>
  <si>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</si>
  <si>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</si>
  <si>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</si>
  <si>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</si>
  <si>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 xml:space="preserve">директор </t>
  </si>
  <si>
    <t>Список участников школьного этапа всероссийской олимпиады школьников</t>
  </si>
  <si>
    <t>(дата проведения школьного этапа)</t>
  </si>
  <si>
    <t>х.Донской Зерноградский район</t>
  </si>
  <si>
    <t>английскому языку</t>
  </si>
  <si>
    <t>6</t>
  </si>
  <si>
    <t>Код ОО</t>
  </si>
  <si>
    <t>женский</t>
  </si>
  <si>
    <t>мужской</t>
  </si>
  <si>
    <t>г.Зерноград</t>
  </si>
  <si>
    <t>РОССИЯ</t>
  </si>
  <si>
    <t>отсутствуют</t>
  </si>
  <si>
    <t>5-11 классы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</si>
  <si>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</si>
  <si>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экологии</t>
  </si>
  <si>
    <t>Деревянко</t>
  </si>
  <si>
    <t>Диана</t>
  </si>
  <si>
    <t>Евгеньевна</t>
  </si>
  <si>
    <t>Савенкова</t>
  </si>
  <si>
    <t>Екатерина</t>
  </si>
  <si>
    <t>Владимировна</t>
  </si>
  <si>
    <t>Куцуренко</t>
  </si>
  <si>
    <t>Виктор</t>
  </si>
  <si>
    <t>Владимирович</t>
  </si>
  <si>
    <t>Болдинова</t>
  </si>
  <si>
    <t>Арина</t>
  </si>
  <si>
    <t>Николаевна</t>
  </si>
  <si>
    <t>Ямпольская</t>
  </si>
  <si>
    <t>Ольга</t>
  </si>
  <si>
    <t>Викторовна</t>
  </si>
  <si>
    <t>Власова</t>
  </si>
  <si>
    <t>Мария</t>
  </si>
  <si>
    <t>Алексеевна</t>
  </si>
  <si>
    <t>Жукова</t>
  </si>
  <si>
    <t>Надежда</t>
  </si>
  <si>
    <t>Романовна</t>
  </si>
  <si>
    <t>Петренко</t>
  </si>
  <si>
    <t>Юлия</t>
  </si>
  <si>
    <t>Андреевна</t>
  </si>
  <si>
    <t>Ясковец</t>
  </si>
  <si>
    <t>Александровна</t>
  </si>
  <si>
    <t>Кукуева</t>
  </si>
  <si>
    <t>София</t>
  </si>
  <si>
    <t>Теплинская</t>
  </si>
  <si>
    <t>Сизова</t>
  </si>
  <si>
    <t>Олеговна</t>
  </si>
  <si>
    <t>Реденко</t>
  </si>
  <si>
    <t>Антон</t>
  </si>
  <si>
    <t>Алексеевич</t>
  </si>
  <si>
    <t>Перец</t>
  </si>
  <si>
    <t>Даниил</t>
  </si>
  <si>
    <t>Евгеньевич</t>
  </si>
  <si>
    <t>Коноплева</t>
  </si>
  <si>
    <t>Валерия</t>
  </si>
  <si>
    <t>Гордиенко</t>
  </si>
  <si>
    <t>Софья</t>
  </si>
  <si>
    <t>победитель</t>
  </si>
  <si>
    <t>призёр</t>
  </si>
  <si>
    <t>участник</t>
  </si>
  <si>
    <t>25.09.2023г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</si>
</sst>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14" fontId="6" fillId="0" borderId="12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0" borderId="15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4">
      <selection activeCell="P13" sqref="P13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1.28125" style="0" bestFit="1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1" t="s">
        <v>39</v>
      </c>
      <c r="D3" s="31"/>
      <c r="E3" s="3" t="s">
        <v>2</v>
      </c>
      <c r="F3" s="3"/>
      <c r="G3" s="4" t="s">
        <v>37</v>
      </c>
      <c r="H3" s="4"/>
      <c r="I3" s="1"/>
      <c r="J3" s="1"/>
      <c r="K3" s="1"/>
      <c r="L3" s="1"/>
      <c r="M3" s="1"/>
      <c r="N3" s="1"/>
    </row>
    <row r="4" spans="2:14" ht="15">
      <c r="B4" s="32" t="s">
        <v>84</v>
      </c>
      <c r="C4" s="33"/>
      <c r="D4" s="33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4" t="s">
        <v>34</v>
      </c>
      <c r="C6" s="34"/>
      <c r="D6" s="34"/>
      <c r="E6" s="34"/>
      <c r="F6" s="34"/>
      <c r="G6" s="34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11</v>
      </c>
      <c r="I9" s="22" t="s">
        <v>12</v>
      </c>
      <c r="J9" s="22" t="s">
        <v>31</v>
      </c>
      <c r="K9" s="18" t="s">
        <v>13</v>
      </c>
      <c r="L9" s="18" t="s">
        <v>14</v>
      </c>
      <c r="M9" s="18" t="s">
        <v>15</v>
      </c>
      <c r="N9" s="18" t="s">
        <v>16</v>
      </c>
    </row>
    <row r="10" spans="1:14" ht="102">
      <c r="A10" s="17" t="s">
        <v>17</v>
      </c>
      <c r="B10" s="21">
        <v>1</v>
      </c>
      <c r="C10" s="23" t="s">
        <v>40</v>
      </c>
      <c r="D10" s="23" t="s">
        <v>41</v>
      </c>
      <c r="E10" s="23" t="s">
        <v>42</v>
      </c>
      <c r="F10" s="24" t="s">
        <v>32</v>
      </c>
      <c r="G10" s="25">
        <v>38957</v>
      </c>
      <c r="H10" s="26" t="s">
        <v>35</v>
      </c>
      <c r="I10" s="27" t="s">
        <v>36</v>
      </c>
      <c r="J10" s="27">
        <v>1123</v>
      </c>
      <c r="K10" s="29" t="s">
        <v>38</v>
      </c>
      <c r="L10" s="24">
        <v>11</v>
      </c>
      <c r="M10" s="24" t="s">
        <v>81</v>
      </c>
      <c r="N10" s="23">
        <v>23</v>
      </c>
    </row>
    <row r="11" spans="1:14" ht="15.75">
      <c r="A11" s="19" t="s">
        <v>17</v>
      </c>
      <c r="B11" s="21">
        <v>2</v>
      </c>
      <c r="C11" s="23" t="s">
        <v>43</v>
      </c>
      <c r="D11" s="23" t="s">
        <v>44</v>
      </c>
      <c r="E11" s="23" t="s">
        <v>45</v>
      </c>
      <c r="F11" s="24" t="s">
        <v>32</v>
      </c>
      <c r="G11" s="25">
        <v>39283</v>
      </c>
      <c r="H11" s="26" t="s">
        <v>35</v>
      </c>
      <c r="I11" s="27" t="s">
        <v>36</v>
      </c>
      <c r="J11" s="27">
        <v>1123</v>
      </c>
      <c r="K11" s="29"/>
      <c r="L11" s="24">
        <v>10</v>
      </c>
      <c r="M11" s="24" t="s">
        <v>82</v>
      </c>
      <c r="N11" s="23">
        <v>22</v>
      </c>
    </row>
    <row r="12" spans="1:14" ht="15.75">
      <c r="A12" s="19" t="s">
        <v>17</v>
      </c>
      <c r="B12" s="21">
        <v>3</v>
      </c>
      <c r="C12" s="23" t="s">
        <v>46</v>
      </c>
      <c r="D12" s="23" t="s">
        <v>47</v>
      </c>
      <c r="E12" s="23" t="s">
        <v>48</v>
      </c>
      <c r="F12" s="24" t="s">
        <v>33</v>
      </c>
      <c r="G12" s="25">
        <v>39119</v>
      </c>
      <c r="H12" s="26" t="s">
        <v>35</v>
      </c>
      <c r="I12" s="27" t="s">
        <v>36</v>
      </c>
      <c r="J12" s="27">
        <v>1123</v>
      </c>
      <c r="K12" s="29"/>
      <c r="L12" s="24">
        <v>11</v>
      </c>
      <c r="M12" s="24" t="s">
        <v>82</v>
      </c>
      <c r="N12" s="23">
        <v>20</v>
      </c>
    </row>
    <row r="13" spans="1:14" ht="15.75">
      <c r="A13" s="19" t="s">
        <v>17</v>
      </c>
      <c r="B13" s="21">
        <v>4</v>
      </c>
      <c r="C13" s="23" t="s">
        <v>49</v>
      </c>
      <c r="D13" s="23" t="s">
        <v>50</v>
      </c>
      <c r="E13" s="23" t="s">
        <v>51</v>
      </c>
      <c r="F13" s="24" t="s">
        <v>32</v>
      </c>
      <c r="G13" s="25">
        <v>39200</v>
      </c>
      <c r="H13" s="26" t="s">
        <v>35</v>
      </c>
      <c r="I13" s="27" t="s">
        <v>36</v>
      </c>
      <c r="J13" s="27">
        <v>1123</v>
      </c>
      <c r="K13" s="29"/>
      <c r="L13" s="24">
        <v>10</v>
      </c>
      <c r="M13" s="24" t="s">
        <v>82</v>
      </c>
      <c r="N13" s="23">
        <v>19</v>
      </c>
    </row>
    <row r="14" spans="1:14" ht="15.75">
      <c r="A14" s="19" t="s">
        <v>17</v>
      </c>
      <c r="B14" s="21">
        <v>5</v>
      </c>
      <c r="C14" s="23" t="s">
        <v>52</v>
      </c>
      <c r="D14" s="23" t="s">
        <v>53</v>
      </c>
      <c r="E14" s="23" t="s">
        <v>54</v>
      </c>
      <c r="F14" s="24" t="s">
        <v>32</v>
      </c>
      <c r="G14" s="25">
        <v>39329</v>
      </c>
      <c r="H14" s="26" t="s">
        <v>35</v>
      </c>
      <c r="I14" s="27" t="s">
        <v>36</v>
      </c>
      <c r="J14" s="27">
        <v>1123</v>
      </c>
      <c r="K14" s="29"/>
      <c r="L14" s="24">
        <v>10</v>
      </c>
      <c r="M14" s="24" t="s">
        <v>83</v>
      </c>
      <c r="N14" s="23">
        <v>11</v>
      </c>
    </row>
    <row r="15" spans="1:14" ht="15.75">
      <c r="A15" s="19" t="s">
        <v>17</v>
      </c>
      <c r="B15" s="21">
        <v>6</v>
      </c>
      <c r="C15" s="23" t="s">
        <v>55</v>
      </c>
      <c r="D15" s="23" t="s">
        <v>56</v>
      </c>
      <c r="E15" s="23" t="s">
        <v>57</v>
      </c>
      <c r="F15" s="24" t="s">
        <v>32</v>
      </c>
      <c r="G15" s="25">
        <v>39418</v>
      </c>
      <c r="H15" s="26" t="s">
        <v>35</v>
      </c>
      <c r="I15" s="27" t="s">
        <v>36</v>
      </c>
      <c r="J15" s="27">
        <v>1123</v>
      </c>
      <c r="K15" s="29"/>
      <c r="L15" s="24">
        <v>10</v>
      </c>
      <c r="M15" s="24" t="s">
        <v>83</v>
      </c>
      <c r="N15" s="23">
        <v>11</v>
      </c>
    </row>
    <row r="16" spans="1:14" ht="15.75">
      <c r="A16" s="19" t="s">
        <v>17</v>
      </c>
      <c r="B16" s="21">
        <v>7</v>
      </c>
      <c r="C16" s="23" t="s">
        <v>58</v>
      </c>
      <c r="D16" s="23" t="s">
        <v>59</v>
      </c>
      <c r="E16" s="23" t="s">
        <v>60</v>
      </c>
      <c r="F16" s="24" t="s">
        <v>32</v>
      </c>
      <c r="G16" s="25">
        <v>39405</v>
      </c>
      <c r="H16" s="26" t="s">
        <v>35</v>
      </c>
      <c r="I16" s="27" t="s">
        <v>36</v>
      </c>
      <c r="J16" s="27">
        <v>1123</v>
      </c>
      <c r="K16" s="29"/>
      <c r="L16" s="24">
        <v>10</v>
      </c>
      <c r="M16" s="24" t="s">
        <v>83</v>
      </c>
      <c r="N16" s="23">
        <v>11</v>
      </c>
    </row>
    <row r="17" spans="1:14" ht="15.75">
      <c r="A17" s="19" t="s">
        <v>17</v>
      </c>
      <c r="B17" s="21">
        <v>8</v>
      </c>
      <c r="C17" s="23" t="s">
        <v>61</v>
      </c>
      <c r="D17" s="23" t="s">
        <v>62</v>
      </c>
      <c r="E17" s="23" t="s">
        <v>63</v>
      </c>
      <c r="F17" s="24" t="s">
        <v>32</v>
      </c>
      <c r="G17" s="25">
        <v>38904</v>
      </c>
      <c r="H17" s="26" t="s">
        <v>35</v>
      </c>
      <c r="I17" s="27" t="s">
        <v>36</v>
      </c>
      <c r="J17" s="27">
        <v>1123</v>
      </c>
      <c r="K17" s="29"/>
      <c r="L17" s="24">
        <v>11</v>
      </c>
      <c r="M17" s="24" t="s">
        <v>83</v>
      </c>
      <c r="N17" s="23">
        <v>10</v>
      </c>
    </row>
    <row r="18" spans="1:14" ht="15.75">
      <c r="A18" s="19" t="s">
        <v>17</v>
      </c>
      <c r="B18" s="21">
        <v>9</v>
      </c>
      <c r="C18" s="23" t="s">
        <v>64</v>
      </c>
      <c r="D18" s="23" t="s">
        <v>50</v>
      </c>
      <c r="E18" s="23" t="s">
        <v>65</v>
      </c>
      <c r="F18" s="24" t="s">
        <v>32</v>
      </c>
      <c r="G18" s="25">
        <v>38936</v>
      </c>
      <c r="H18" s="26" t="s">
        <v>35</v>
      </c>
      <c r="I18" s="27" t="s">
        <v>36</v>
      </c>
      <c r="J18" s="27">
        <v>1123</v>
      </c>
      <c r="K18" s="29"/>
      <c r="L18" s="24">
        <v>11</v>
      </c>
      <c r="M18" s="24" t="s">
        <v>83</v>
      </c>
      <c r="N18" s="23">
        <v>10</v>
      </c>
    </row>
    <row r="19" spans="1:14" ht="15.75">
      <c r="A19" s="19" t="s">
        <v>17</v>
      </c>
      <c r="B19" s="21">
        <v>10</v>
      </c>
      <c r="C19" s="23" t="s">
        <v>66</v>
      </c>
      <c r="D19" s="23" t="s">
        <v>67</v>
      </c>
      <c r="E19" s="23" t="s">
        <v>60</v>
      </c>
      <c r="F19" s="24" t="s">
        <v>32</v>
      </c>
      <c r="G19" s="25">
        <v>38811</v>
      </c>
      <c r="H19" s="26" t="s">
        <v>35</v>
      </c>
      <c r="I19" s="27" t="s">
        <v>36</v>
      </c>
      <c r="J19" s="27">
        <v>1123</v>
      </c>
      <c r="K19" s="29"/>
      <c r="L19" s="24">
        <v>11</v>
      </c>
      <c r="M19" s="24" t="s">
        <v>83</v>
      </c>
      <c r="N19" s="23">
        <v>10</v>
      </c>
    </row>
    <row r="20" spans="1:14" ht="15.75">
      <c r="A20" s="19" t="s">
        <v>17</v>
      </c>
      <c r="B20" s="21">
        <v>11</v>
      </c>
      <c r="C20" s="23" t="s">
        <v>68</v>
      </c>
      <c r="D20" s="23" t="s">
        <v>67</v>
      </c>
      <c r="E20" s="23" t="s">
        <v>63</v>
      </c>
      <c r="F20" s="24" t="s">
        <v>32</v>
      </c>
      <c r="G20" s="25">
        <v>38992</v>
      </c>
      <c r="H20" s="26" t="s">
        <v>35</v>
      </c>
      <c r="I20" s="27" t="s">
        <v>36</v>
      </c>
      <c r="J20" s="27">
        <v>1123</v>
      </c>
      <c r="K20" s="29"/>
      <c r="L20" s="28">
        <v>11</v>
      </c>
      <c r="M20" s="24" t="s">
        <v>83</v>
      </c>
      <c r="N20" s="23">
        <v>10</v>
      </c>
    </row>
    <row r="21" spans="1:14" ht="15.75">
      <c r="A21" s="19" t="s">
        <v>17</v>
      </c>
      <c r="B21" s="21">
        <v>12</v>
      </c>
      <c r="C21" s="23" t="s">
        <v>69</v>
      </c>
      <c r="D21" s="23" t="s">
        <v>50</v>
      </c>
      <c r="E21" s="23" t="s">
        <v>70</v>
      </c>
      <c r="F21" s="24" t="s">
        <v>32</v>
      </c>
      <c r="G21" s="25">
        <v>38777</v>
      </c>
      <c r="H21" s="26" t="s">
        <v>35</v>
      </c>
      <c r="I21" s="27" t="s">
        <v>36</v>
      </c>
      <c r="J21" s="27">
        <v>1123</v>
      </c>
      <c r="K21" s="29"/>
      <c r="L21" s="28">
        <v>11</v>
      </c>
      <c r="M21" s="24" t="s">
        <v>83</v>
      </c>
      <c r="N21" s="23">
        <v>10</v>
      </c>
    </row>
    <row r="22" spans="1:14" ht="15.75">
      <c r="A22" s="19" t="s">
        <v>17</v>
      </c>
      <c r="B22" s="21">
        <v>13</v>
      </c>
      <c r="C22" s="23" t="s">
        <v>71</v>
      </c>
      <c r="D22" s="23" t="s">
        <v>72</v>
      </c>
      <c r="E22" s="23" t="s">
        <v>73</v>
      </c>
      <c r="F22" s="24" t="s">
        <v>33</v>
      </c>
      <c r="G22" s="25">
        <v>39464</v>
      </c>
      <c r="H22" s="26" t="s">
        <v>35</v>
      </c>
      <c r="I22" s="27" t="s">
        <v>36</v>
      </c>
      <c r="J22" s="27">
        <v>1123</v>
      </c>
      <c r="K22" s="29"/>
      <c r="L22" s="24">
        <v>10</v>
      </c>
      <c r="M22" s="24" t="s">
        <v>83</v>
      </c>
      <c r="N22" s="23">
        <v>8</v>
      </c>
    </row>
    <row r="23" spans="1:14" ht="15.75">
      <c r="A23" s="19" t="s">
        <v>17</v>
      </c>
      <c r="B23" s="21">
        <v>14</v>
      </c>
      <c r="C23" s="23" t="s">
        <v>74</v>
      </c>
      <c r="D23" s="23" t="s">
        <v>75</v>
      </c>
      <c r="E23" s="23" t="s">
        <v>76</v>
      </c>
      <c r="F23" s="24" t="s">
        <v>33</v>
      </c>
      <c r="G23" s="25">
        <v>39238</v>
      </c>
      <c r="H23" s="26" t="s">
        <v>35</v>
      </c>
      <c r="I23" s="27" t="s">
        <v>36</v>
      </c>
      <c r="J23" s="27">
        <v>1123</v>
      </c>
      <c r="K23" s="29"/>
      <c r="L23" s="24">
        <v>10</v>
      </c>
      <c r="M23" s="24" t="s">
        <v>83</v>
      </c>
      <c r="N23" s="23">
        <v>6</v>
      </c>
    </row>
    <row r="24" spans="1:14" ht="15.75">
      <c r="A24" s="19" t="s">
        <v>17</v>
      </c>
      <c r="B24" s="21">
        <v>15</v>
      </c>
      <c r="C24" s="23" t="s">
        <v>77</v>
      </c>
      <c r="D24" s="23" t="s">
        <v>78</v>
      </c>
      <c r="E24" s="23" t="s">
        <v>60</v>
      </c>
      <c r="F24" s="24" t="s">
        <v>32</v>
      </c>
      <c r="G24" s="25">
        <v>39132</v>
      </c>
      <c r="H24" s="26" t="s">
        <v>35</v>
      </c>
      <c r="I24" s="27" t="s">
        <v>36</v>
      </c>
      <c r="J24" s="27">
        <v>1123</v>
      </c>
      <c r="K24" s="29"/>
      <c r="L24" s="24">
        <v>10</v>
      </c>
      <c r="M24" s="24" t="s">
        <v>83</v>
      </c>
      <c r="N24" s="23">
        <v>6</v>
      </c>
    </row>
    <row r="25" spans="1:14" ht="15.75">
      <c r="A25" s="19" t="s">
        <v>17</v>
      </c>
      <c r="B25" s="21">
        <v>16</v>
      </c>
      <c r="C25" s="23" t="s">
        <v>79</v>
      </c>
      <c r="D25" s="23" t="s">
        <v>80</v>
      </c>
      <c r="E25" s="23" t="s">
        <v>65</v>
      </c>
      <c r="F25" s="24" t="s">
        <v>32</v>
      </c>
      <c r="G25" s="25">
        <v>39273</v>
      </c>
      <c r="H25" s="26" t="s">
        <v>35</v>
      </c>
      <c r="I25" s="27" t="s">
        <v>36</v>
      </c>
      <c r="J25" s="27">
        <v>1123</v>
      </c>
      <c r="K25" s="29"/>
      <c r="L25" s="24">
        <v>10</v>
      </c>
      <c r="M25" s="24" t="s">
        <v>83</v>
      </c>
      <c r="N25" s="23">
        <v>6</v>
      </c>
    </row>
    <row r="28" ht="15">
      <c r="E28" s="20"/>
    </row>
    <row r="30" spans="4:16" ht="15">
      <c r="D30" s="9" t="s">
        <v>25</v>
      </c>
      <c r="E30" s="1"/>
      <c r="F30" s="34"/>
      <c r="G30" s="34"/>
      <c r="H30" s="34"/>
      <c r="I30" s="34"/>
      <c r="J30" s="5"/>
      <c r="K30" s="1" t="s">
        <v>18</v>
      </c>
      <c r="L30" s="1"/>
      <c r="M30" s="1"/>
      <c r="N30" s="1"/>
      <c r="O30" s="1"/>
      <c r="P30" s="1"/>
    </row>
    <row r="31" spans="4:16" ht="15">
      <c r="D31" s="10" t="s">
        <v>19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4:16" ht="1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4:16" ht="15">
      <c r="D33" s="11" t="s">
        <v>20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4:16" ht="15">
      <c r="D34" s="30" t="s">
        <v>21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4:16" ht="15">
      <c r="D35" s="30" t="s">
        <v>22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4:16" ht="15">
      <c r="D36" s="30" t="s">
        <v>23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4:16" ht="15">
      <c r="D37" s="30" t="s">
        <v>24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</sheetData>
  <sheetProtection/>
  <mergeCells count="8">
    <mergeCell ref="D36:P36"/>
    <mergeCell ref="D37:P37"/>
    <mergeCell ref="C3:D3"/>
    <mergeCell ref="B4:D4"/>
    <mergeCell ref="B6:G6"/>
    <mergeCell ref="F30:I30"/>
    <mergeCell ref="D34:P34"/>
    <mergeCell ref="D35:P35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25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J9" sqref="J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1" t="s">
        <v>29</v>
      </c>
      <c r="D3" s="31"/>
      <c r="E3" s="3" t="s">
        <v>2</v>
      </c>
      <c r="F3" s="3"/>
      <c r="G3" s="4" t="s">
        <v>30</v>
      </c>
      <c r="H3" s="4"/>
      <c r="I3" s="1"/>
      <c r="J3" s="1"/>
      <c r="K3" s="1"/>
      <c r="L3" s="1"/>
      <c r="M3" s="1"/>
      <c r="N3" s="1"/>
    </row>
    <row r="4" spans="2:14" ht="15">
      <c r="B4" s="32">
        <v>44476</v>
      </c>
      <c r="C4" s="33"/>
      <c r="D4" s="33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4" t="s">
        <v>28</v>
      </c>
      <c r="C6" s="34"/>
      <c r="D6" s="34"/>
      <c r="E6" s="34"/>
      <c r="F6" s="34"/>
      <c r="G6" s="34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/>
      <c r="B10" s="7"/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/>
      <c r="B11" s="7"/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4"/>
      <c r="E18" s="34"/>
      <c r="F18" s="34"/>
      <c r="G18" s="34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0" t="s">
        <v>21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 ht="16.5" customHeight="1">
      <c r="B23" s="30" t="s">
        <v>22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16.5" customHeight="1">
      <c r="B24" s="30" t="s">
        <v>23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16.5" customHeight="1">
      <c r="B25" s="30" t="s">
        <v>24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sheetProtection selectLockedCells="1" selectUnlockedCells="1"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1"/>
      <c r="D3" s="31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2"/>
      <c r="C4" s="33"/>
      <c r="D4" s="33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4"/>
      <c r="C6" s="34"/>
      <c r="D6" s="34"/>
      <c r="E6" s="34"/>
      <c r="F6" s="34"/>
      <c r="G6" s="34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4"/>
      <c r="E18" s="34"/>
      <c r="F18" s="34"/>
      <c r="G18" s="34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0" t="s">
        <v>21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 ht="16.5" customHeight="1">
      <c r="B23" s="30" t="s">
        <v>22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16.5" customHeight="1">
      <c r="B24" s="30" t="s">
        <v>23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16.5" customHeight="1">
      <c r="B25" s="30" t="s">
        <v>24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1"/>
      <c r="D3" s="31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2"/>
      <c r="C4" s="33"/>
      <c r="D4" s="33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4"/>
      <c r="C6" s="34"/>
      <c r="D6" s="34"/>
      <c r="E6" s="34"/>
      <c r="F6" s="34"/>
      <c r="G6" s="34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4"/>
      <c r="E18" s="34"/>
      <c r="F18" s="34"/>
      <c r="G18" s="34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0" t="s">
        <v>21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 ht="16.5" customHeight="1">
      <c r="B23" s="30" t="s">
        <v>22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16.5" customHeight="1">
      <c r="B24" s="30" t="s">
        <v>23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16.5" customHeight="1">
      <c r="B25" s="30" t="s">
        <v>24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Головко</cp:lastModifiedBy>
  <cp:lastPrinted>2018-11-19T10:00:18Z</cp:lastPrinted>
  <dcterms:created xsi:type="dcterms:W3CDTF">2018-11-19T10:00:31Z</dcterms:created>
  <dcterms:modified xsi:type="dcterms:W3CDTF">2023-11-03T09:06:32Z</dcterms:modified>
  <cp:category/>
  <cp:version/>
  <cp:contentType/>
  <cp:contentStatus/>
</cp:coreProperties>
</file>